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Moje_data\Web temp\"/>
    </mc:Choice>
  </mc:AlternateContent>
  <xr:revisionPtr revIDLastSave="0" documentId="13_ncr:1_{71843374-1906-48BB-815F-D82815D9B077}" xr6:coauthVersionLast="47" xr6:coauthVersionMax="47" xr10:uidLastSave="{00000000-0000-0000-0000-000000000000}"/>
  <bookViews>
    <workbookView xWindow="-108" yWindow="-108" windowWidth="23256" windowHeight="12576" tabRatio="854" activeTab="1" xr2:uid="{00000000-000D-0000-FFFF-FFFF00000000}"/>
  </bookViews>
  <sheets>
    <sheet name="4. semestr - L23-24" sheetId="59" r:id="rId1"/>
    <sheet name="2. semestr - L23-24" sheetId="58" r:id="rId2"/>
    <sheet name="3. semestr - Z23-24" sheetId="57" r:id="rId3"/>
    <sheet name="1. semestr - Z23-24" sheetId="56" r:id="rId4"/>
    <sheet name="4. semestr - L22-23" sheetId="54" r:id="rId5"/>
    <sheet name="2. semestr - L22-23" sheetId="55" r:id="rId6"/>
    <sheet name="3. semestr - Z22-23" sheetId="53" r:id="rId7"/>
    <sheet name="1. semestr - Z22-23" sheetId="52" r:id="rId8"/>
    <sheet name="4. semestr - L21-22" sheetId="51" r:id="rId9"/>
    <sheet name="2. semestr - L21-22" sheetId="50" r:id="rId10"/>
    <sheet name="3. semestr - Z21-22" sheetId="49" r:id="rId11"/>
    <sheet name="1. semestr - Z21-22" sheetId="48" r:id="rId12"/>
    <sheet name="4. semestr - L20-21" sheetId="47" r:id="rId13"/>
    <sheet name="2. semestr - L20-21" sheetId="46" r:id="rId14"/>
    <sheet name="4. semestr - L19-20" sheetId="44" r:id="rId15"/>
    <sheet name="2. semestr - L19-20" sheetId="45" r:id="rId16"/>
    <sheet name="3. semestr - Z19-20" sheetId="43" r:id="rId17"/>
    <sheet name="1. semestr - Z19-20" sheetId="42" r:id="rId18"/>
    <sheet name="4. semestr - L18-19" sheetId="41" r:id="rId19"/>
    <sheet name="2. semestr - L18-19" sheetId="40" r:id="rId20"/>
    <sheet name="3. semestr - Z18-19" sheetId="39" r:id="rId21"/>
    <sheet name="1. semestr - Z18-19" sheetId="38" r:id="rId22"/>
    <sheet name="4. semestr - L17-18" sheetId="37" r:id="rId23"/>
    <sheet name="2. semestr - L17-18" sheetId="36" r:id="rId24"/>
    <sheet name="3. semestr - Z17-18" sheetId="35" r:id="rId25"/>
    <sheet name="1. semestr - Z17-18" sheetId="34" r:id="rId26"/>
    <sheet name="4. semestr - L16-17" sheetId="32" r:id="rId27"/>
    <sheet name="2. semestr - L16-17" sheetId="33" r:id="rId28"/>
    <sheet name="1. semestr - Z16-17" sheetId="31" r:id="rId29"/>
    <sheet name="3. semestr - Z16-17" sheetId="30" r:id="rId30"/>
    <sheet name="4. semestr - L15-16" sheetId="29" r:id="rId31"/>
    <sheet name="2. semestr - L15-16" sheetId="28" r:id="rId32"/>
    <sheet name="3. semestr - Z15-16" sheetId="27" r:id="rId33"/>
    <sheet name="1. semestr - Z15-16" sheetId="26" r:id="rId34"/>
    <sheet name="4. semestr - L14-15" sheetId="23" r:id="rId35"/>
    <sheet name="2. semestr - L14-15" sheetId="25" r:id="rId36"/>
    <sheet name="3. semestr - Z14-15" sheetId="22" r:id="rId37"/>
    <sheet name="1. semestr - Z14-15" sheetId="21" r:id="rId38"/>
    <sheet name="4. semestr - L13-14" sheetId="20" r:id="rId39"/>
    <sheet name="2. semestr - L13-14" sheetId="19" r:id="rId40"/>
    <sheet name="3. semestr - Z13-14" sheetId="18" r:id="rId41"/>
    <sheet name="1. semestr - Z13-14" sheetId="17" r:id="rId42"/>
    <sheet name="4. semestr - L12-13" sheetId="15" r:id="rId43"/>
    <sheet name="2. semestr - L12-13" sheetId="16" r:id="rId44"/>
    <sheet name="3. semestr - Z12-13" sheetId="14" r:id="rId45"/>
    <sheet name="1. semestr - Z12-13" sheetId="13" r:id="rId46"/>
    <sheet name="4. semestr - L11-12" sheetId="11" r:id="rId47"/>
    <sheet name="2. semestr - L11-12" sheetId="12" r:id="rId48"/>
    <sheet name="3. semestr - Z11-12" sheetId="10" r:id="rId49"/>
    <sheet name="1. semestr - Z11-12" sheetId="9" r:id="rId50"/>
    <sheet name="4. semestr - L10-11" sheetId="8" r:id="rId51"/>
    <sheet name="2. semestr - L10-11" sheetId="4" r:id="rId52"/>
    <sheet name="3. semestr - Z10-11" sheetId="5" r:id="rId53"/>
    <sheet name="1. semestr - Z10-11" sheetId="6" r:id="rId54"/>
    <sheet name="2. semestr - L09-10" sheetId="7" r:id="rId55"/>
    <sheet name="1. semestr - Z09-10" sheetId="1" r:id="rId56"/>
  </sheets>
  <calcPr calcId="191029"/>
  <customWorkbookViews>
    <customWorkbookView name="Test" guid="{1CBC6832-734E-490A-8535-78EAF417167D}" maximized="1" xWindow="-8" yWindow="-8" windowWidth="1296" windowHeight="978" tabRatio="854" activeSheetId="3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<sst xmlns="http://schemas.openxmlformats.org/spreadsheetml/2006/main" count="2582" uniqueCount="567">
  <si>
    <t>Pondělí</t>
  </si>
  <si>
    <t>Úterý</t>
  </si>
  <si>
    <t>Středa</t>
  </si>
  <si>
    <t>Čtvrtek</t>
  </si>
  <si>
    <t>Pátek</t>
  </si>
  <si>
    <t>L</t>
  </si>
  <si>
    <t>S</t>
  </si>
  <si>
    <t>Rozvrh programu Inteligentní budovy</t>
  </si>
  <si>
    <t>2162035 - Alternativní zdroje energie - 334</t>
  </si>
  <si>
    <t>2161108 - Přenosové jevy - 505b</t>
  </si>
  <si>
    <t>A5M35ZRI - KN:E-8</t>
  </si>
  <si>
    <t>A5M15ES1 (S) - J5:347b</t>
  </si>
  <si>
    <t>přednášky</t>
  </si>
  <si>
    <t>cvičení</t>
  </si>
  <si>
    <t>Lichý týden - od 21.9.</t>
  </si>
  <si>
    <t>Sudý týden - od 28.9.</t>
  </si>
  <si>
    <t>dle výukových i kalendářních týdnů (vycházejí stejně)</t>
  </si>
  <si>
    <t>A5M38MEB - Měření v budovách - J5:347b - 2+1</t>
  </si>
  <si>
    <t>A5M14RPI - Rozvody elektrické energie a pohony - J5:347b - 2+1</t>
  </si>
  <si>
    <t>A5M35ZRI - Základy řízení - T2:C3-337-2+1</t>
  </si>
  <si>
    <t>A5M15ES1 - Elektrické světlo 1 - J5:347b - 2+1</t>
  </si>
  <si>
    <t>2161108 - Přenosové jevy - 334 - 2+1</t>
  </si>
  <si>
    <t>2162035 - Alternativní zdroje energie - 334 - 2+1</t>
  </si>
  <si>
    <t>(doplňte FEL/FS/FSv pro zobrazení povinných předmětů)</t>
  </si>
  <si>
    <t>Zaměření:</t>
  </si>
  <si>
    <t>pozn.:</t>
  </si>
  <si>
    <t>Způsob a termín cvičení z předmětů A5M38MEB, A5M14RPI a 124INBB bude upřesněn na první přednášce.</t>
  </si>
  <si>
    <t>124INBB Integrované navrhování budov - A135 - 2+1</t>
  </si>
  <si>
    <t>124KPKP Konstrukce pozemních staveb - C221 - 3+0</t>
  </si>
  <si>
    <t xml:space="preserve"> 124ST1 Stavební tepelná technika - C221 - 2+0</t>
  </si>
  <si>
    <t>124OSIB Osvětlení a akustika - C221 - 2+0</t>
  </si>
  <si>
    <t>125ESBB-Energetické systémy budov 1 - A228 - 2+0</t>
  </si>
  <si>
    <t>125MECB-Modelování energetického chování budov - C221 - 2+0</t>
  </si>
  <si>
    <t>125EIBB-Elektrotechnika a inteligentní budovy - A228 - 2+0</t>
  </si>
  <si>
    <t>125TVPB-Teorie vnitřního prostředí budov - C221 - 2+0</t>
  </si>
  <si>
    <t>125EES1-Energetické a ekologické systémy budov 1 (ne FSV) - A135 - 2+2</t>
  </si>
  <si>
    <t>125EES1-Energetické a ekologické systémy budov 1 (ne FSV) - A228</t>
  </si>
  <si>
    <t>2151052 - Zdroje a přeměny energie - 334 - 3+1</t>
  </si>
  <si>
    <r>
      <t>2151052 Zdroje a přeměny (L) -</t>
    </r>
    <r>
      <rPr>
        <sz val="10"/>
        <rFont val="Arial"/>
        <family val="2"/>
        <charset val="238"/>
      </rPr>
      <t xml:space="preserve"> 334</t>
    </r>
  </si>
  <si>
    <t>A5M33IZS - KN:E-220</t>
  </si>
  <si>
    <t>A5M34ELE - T2:B2-s141k</t>
  </si>
  <si>
    <t>A5M33UIP - KN:E-220</t>
  </si>
  <si>
    <t>fel</t>
  </si>
  <si>
    <t>A5M13AEZ - T2:E1-2</t>
  </si>
  <si>
    <t>A5M02AKA - T2:H1-129</t>
  </si>
  <si>
    <t>A5M13VSO - T2:H1-32a</t>
  </si>
  <si>
    <r>
      <t xml:space="preserve">A5M34ELE - T2:B2-s141k - 3+1             </t>
    </r>
    <r>
      <rPr>
        <b/>
        <sz val="10"/>
        <rFont val="Arial"/>
        <family val="2"/>
        <charset val="238"/>
      </rPr>
      <t>(př. záp. 2)</t>
    </r>
  </si>
  <si>
    <r>
      <t xml:space="preserve">A5M13VSO - T2:E1-2 - 1+1 </t>
    </r>
    <r>
      <rPr>
        <b/>
        <sz val="10"/>
        <rFont val="Arial"/>
        <family val="2"/>
        <charset val="238"/>
      </rPr>
      <t>(př. záp. 17)</t>
    </r>
  </si>
  <si>
    <r>
      <t xml:space="preserve">A5M14ZSE - není rozvrh </t>
    </r>
    <r>
      <rPr>
        <b/>
        <sz val="10"/>
        <rFont val="Arial"/>
        <family val="2"/>
        <charset val="238"/>
      </rPr>
      <t>(př. záp. 0)</t>
    </r>
  </si>
  <si>
    <t>2161109 - T4:A1-505b</t>
  </si>
  <si>
    <r>
      <t xml:space="preserve">2161110 - T4:C2-133 - 2+1                            </t>
    </r>
    <r>
      <rPr>
        <b/>
        <sz val="10"/>
        <rFont val="Arial"/>
        <family val="2"/>
        <charset val="238"/>
      </rPr>
      <t>(př. záp. 24)</t>
    </r>
  </si>
  <si>
    <t>2161110 - T4:C2-82-C</t>
  </si>
  <si>
    <t>2162114 - T4:A1-505b</t>
  </si>
  <si>
    <t>2162115 - T4:C2-82-C</t>
  </si>
  <si>
    <r>
      <t xml:space="preserve">125EABI - TH:C-210 - 2+0                            </t>
    </r>
    <r>
      <rPr>
        <b/>
        <sz val="10"/>
        <rFont val="Arial"/>
        <family val="2"/>
        <charset val="238"/>
      </rPr>
      <t>(př. záp. 25)</t>
    </r>
  </si>
  <si>
    <r>
      <t xml:space="preserve">125ESB - TH:C-221 - 2+0                            </t>
    </r>
    <r>
      <rPr>
        <b/>
        <sz val="10"/>
        <rFont val="Arial"/>
        <family val="2"/>
        <charset val="238"/>
      </rPr>
      <t>(př. záp. 23)</t>
    </r>
  </si>
  <si>
    <r>
      <t xml:space="preserve">125EES2 - TH:B-280 - 2+1                            </t>
    </r>
    <r>
      <rPr>
        <b/>
        <sz val="10"/>
        <rFont val="Arial"/>
        <family val="2"/>
        <charset val="238"/>
      </rPr>
      <t>(př. záp. 1)</t>
    </r>
  </si>
  <si>
    <t>125EES2 - TH:A-438</t>
  </si>
  <si>
    <r>
      <t xml:space="preserve">125ES2 - TH:C-221 - 2+2                            </t>
    </r>
    <r>
      <rPr>
        <b/>
        <sz val="10"/>
        <rFont val="Arial"/>
        <family val="2"/>
        <charset val="238"/>
      </rPr>
      <t>(př. záp. 3)</t>
    </r>
  </si>
  <si>
    <t>125ES2 - TH:A-434</t>
  </si>
  <si>
    <r>
      <t xml:space="preserve">125OZEB - TH:C-210 - 2+0                            </t>
    </r>
    <r>
      <rPr>
        <b/>
        <sz val="10"/>
        <rFont val="Arial"/>
        <family val="2"/>
        <charset val="238"/>
      </rPr>
      <t>(př. záp. 10)</t>
    </r>
  </si>
  <si>
    <r>
      <t xml:space="preserve">125OZEB - TH:C-202 - 2+0                            </t>
    </r>
    <r>
      <rPr>
        <b/>
        <sz val="10"/>
        <rFont val="Arial"/>
        <family val="2"/>
        <charset val="238"/>
      </rPr>
      <t>(př. záp. 10)</t>
    </r>
  </si>
  <si>
    <r>
      <t xml:space="preserve">124ST2 - 1+1                            </t>
    </r>
    <r>
      <rPr>
        <b/>
        <sz val="10"/>
        <rFont val="Arial"/>
        <family val="2"/>
        <charset val="238"/>
      </rPr>
      <t>(př. záp. 5)</t>
    </r>
  </si>
  <si>
    <t>124ST2</t>
  </si>
  <si>
    <r>
      <t xml:space="preserve">125OPZ - TH:A-s135 - 2+0                            </t>
    </r>
    <r>
      <rPr>
        <b/>
        <sz val="10"/>
        <rFont val="Arial"/>
        <family val="2"/>
        <charset val="238"/>
      </rPr>
      <t>(př. záp. 0)</t>
    </r>
  </si>
  <si>
    <r>
      <t xml:space="preserve">125PBZB - TH:A-s135 - 2+0                            </t>
    </r>
    <r>
      <rPr>
        <b/>
        <sz val="10"/>
        <rFont val="Arial"/>
        <family val="2"/>
        <charset val="238"/>
      </rPr>
      <t>(př. záp. 7)</t>
    </r>
  </si>
  <si>
    <r>
      <t xml:space="preserve">125LATZ - TH:A-233 - 2+0                            </t>
    </r>
    <r>
      <rPr>
        <b/>
        <sz val="10"/>
        <rFont val="Arial"/>
        <family val="2"/>
        <charset val="238"/>
      </rPr>
      <t>(př. záp. 2)</t>
    </r>
  </si>
  <si>
    <t>na mail o předběžném zápisu reagovalo 25 studentů</t>
  </si>
  <si>
    <r>
      <t xml:space="preserve">A5M38SPD - T2:A4-203b - 3+1             </t>
    </r>
    <r>
      <rPr>
        <b/>
        <sz val="10"/>
        <rFont val="Arial"/>
        <family val="2"/>
        <charset val="238"/>
      </rPr>
      <t>(př. záp. 4)</t>
    </r>
  </si>
  <si>
    <r>
      <t>A5M13AEZ - T2:E1-2 - 3+1</t>
    </r>
    <r>
      <rPr>
        <b/>
        <sz val="10"/>
        <rFont val="Arial"/>
        <family val="2"/>
        <charset val="238"/>
      </rPr>
      <t xml:space="preserve">                                               (př. záp. 0)</t>
    </r>
  </si>
  <si>
    <r>
      <t xml:space="preserve">A5M02AKA - T2:H1-129 - 2+2                                          </t>
    </r>
    <r>
      <rPr>
        <b/>
        <sz val="10"/>
        <rFont val="Arial"/>
        <family val="2"/>
        <charset val="238"/>
      </rPr>
      <t>(př. záp. 1)</t>
    </r>
  </si>
  <si>
    <r>
      <t xml:space="preserve">A5M33UIP - KN:E-126 - 3+1                                          </t>
    </r>
    <r>
      <rPr>
        <b/>
        <sz val="10"/>
        <rFont val="Arial"/>
        <family val="2"/>
        <charset val="238"/>
      </rPr>
      <t>(př. záp. 0)</t>
    </r>
  </si>
  <si>
    <r>
      <t xml:space="preserve">2162115 - T4:C2-82 - 2+1                                               </t>
    </r>
    <r>
      <rPr>
        <b/>
        <sz val="10"/>
        <rFont val="Arial"/>
        <family val="2"/>
        <charset val="238"/>
      </rPr>
      <t>(př. záp. 3)</t>
    </r>
  </si>
  <si>
    <r>
      <t xml:space="preserve">2162114 - T4:A1-505b - 2+1                                        </t>
    </r>
    <r>
      <rPr>
        <b/>
        <sz val="10"/>
        <rFont val="Arial"/>
        <family val="2"/>
        <charset val="238"/>
      </rPr>
      <t>(př. záp. 4)</t>
    </r>
  </si>
  <si>
    <r>
      <t xml:space="preserve">2161109 - T4:C2-82 - 2+1                                            </t>
    </r>
    <r>
      <rPr>
        <b/>
        <sz val="10"/>
        <rFont val="Arial"/>
        <family val="2"/>
        <charset val="238"/>
      </rPr>
      <t>(př. záp. 24)</t>
    </r>
  </si>
  <si>
    <r>
      <t xml:space="preserve">A5M35DRS x A5M38DRS - není vůbec vypsán </t>
    </r>
    <r>
      <rPr>
        <b/>
        <sz val="10"/>
        <rFont val="Arial"/>
        <family val="2"/>
        <charset val="238"/>
      </rPr>
      <t>(př. záp. 0)</t>
    </r>
  </si>
  <si>
    <r>
      <t xml:space="preserve">A5M33IZS - KN:E-127 - 2+1                                         </t>
    </r>
    <r>
      <rPr>
        <b/>
        <sz val="10"/>
        <rFont val="Arial"/>
        <family val="2"/>
        <charset val="238"/>
      </rPr>
      <t>(př. záp. 23)</t>
    </r>
  </si>
  <si>
    <r>
      <t xml:space="preserve">A5M16EPD - T2:D2-256 - 2+2                                         </t>
    </r>
    <r>
      <rPr>
        <b/>
        <sz val="10"/>
        <rFont val="Arial"/>
        <family val="2"/>
        <charset val="238"/>
      </rPr>
      <t>(př. záp. 0)</t>
    </r>
  </si>
  <si>
    <t>A5M16EPD - Z4:B3-215</t>
  </si>
  <si>
    <t>A5M16EPD - zájemci kontaktujte doc. Jiřího Vašíčka - nabízí individuální konzultace</t>
  </si>
  <si>
    <t>124HKB - nebude letos vypsán</t>
  </si>
  <si>
    <r>
      <t xml:space="preserve">Projekt </t>
    </r>
    <r>
      <rPr>
        <b/>
        <sz val="10"/>
        <rFont val="Arial"/>
        <family val="2"/>
        <charset val="238"/>
      </rPr>
      <t>(př. záp. 24)                                           zde není reálné cvičení</t>
    </r>
  </si>
  <si>
    <t>125MECB Modelování energetického chování budov</t>
  </si>
  <si>
    <t>A5M17BUP Biologické účinky elmag. pole T2:A3-415</t>
  </si>
  <si>
    <t>A5M38SZS Senzory a sítě                                T2:C3-52</t>
  </si>
  <si>
    <t>A5M13FVS              T2:E1-2/T2:H1-32a</t>
  </si>
  <si>
    <t>A5M13FVS              T2:H1-32a</t>
  </si>
  <si>
    <t>2163034 Projekt 2      505b</t>
  </si>
  <si>
    <t>2172029 Chladicí technika a tepelná čerpadla            505b</t>
  </si>
  <si>
    <t>125SYB Systémy budov                                                           C210</t>
  </si>
  <si>
    <t>125TECE Technologické celky                                   As135</t>
  </si>
  <si>
    <t>125PIB2, A5M99PR2 řešení projektů v individuálních časech        FSv A230</t>
  </si>
  <si>
    <t>A5M13FVS Fotovoltaické systémy T2:C4-264</t>
  </si>
  <si>
    <t>A5M13NZZ Nezávislé zdroje         T2:C4-264</t>
  </si>
  <si>
    <t>A5M13NZZ                T2:E1-2</t>
  </si>
  <si>
    <t>A5M14EPO Elektrické pohony      T2:E1-106</t>
  </si>
  <si>
    <t>A5M14EPO              T2:F1-10</t>
  </si>
  <si>
    <t>A5M34EZS             T2:B2-s141a</t>
  </si>
  <si>
    <t>A5M34EZS               T2:B2-s141a</t>
  </si>
  <si>
    <t>A5M38BEM Bezpečnost a EMC  T2:A4-205</t>
  </si>
  <si>
    <t>A5M38BEM             T2:G1-17</t>
  </si>
  <si>
    <t>125TVPB Teorie vnitřního prostředí budov                    As135</t>
  </si>
  <si>
    <t>124INBB Integrované navrhování budov          As135</t>
  </si>
  <si>
    <t>A5M38MEB Měření v budovách               J5:347b</t>
  </si>
  <si>
    <t>A5M14RPI Rozvody elektrické energie a pohony  J5:347b</t>
  </si>
  <si>
    <t>A5M35ZRI Základy řízení  T2:A4-205</t>
  </si>
  <si>
    <t>A5M35ZRI                 KN:E-8</t>
  </si>
  <si>
    <t>A5M15ES1              T2:A4-204</t>
  </si>
  <si>
    <t>2161108 Přenosové jevy 334</t>
  </si>
  <si>
    <t>2162035 Alternativní zdroje energie              334</t>
  </si>
  <si>
    <t>2151052 Zdroje a přeměny energie        133</t>
  </si>
  <si>
    <t>2162035 Alternativní zdroje energie   334</t>
  </si>
  <si>
    <r>
      <t xml:space="preserve">2151052 Zdroje a přeměny </t>
    </r>
    <r>
      <rPr>
        <sz val="10"/>
        <rFont val="Arial"/>
        <family val="2"/>
        <charset val="238"/>
      </rPr>
      <t xml:space="preserve"> 133</t>
    </r>
  </si>
  <si>
    <t>125MECB Modelování energ. chování budov   As135</t>
  </si>
  <si>
    <t>125EES1 Energetické a ekologické systémy budov 1  A230</t>
  </si>
  <si>
    <t>124INBB Integrované navrhování budov   A335</t>
  </si>
  <si>
    <t>125ESBB Energetické systémy budov 1                               As135</t>
  </si>
  <si>
    <t>125EES1 Energetické a ekologické systémy budov 1    A230</t>
  </si>
  <si>
    <t>125EES1 Energetické a ekologické systémy budov 1   A333</t>
  </si>
  <si>
    <t>125EES1 Energetické a ekologické systémy budov 1   As135</t>
  </si>
  <si>
    <t xml:space="preserve"> 124ST1 Stavební tepelná technika                          A434</t>
  </si>
  <si>
    <t>124OSIB Osvětlení a akustika                                 C217</t>
  </si>
  <si>
    <t>124KPKP Konstrukce pozemních staveb     C217</t>
  </si>
  <si>
    <t>A5M16EUE Ekonomika užití energie   Z2:B1-230</t>
  </si>
  <si>
    <t>A5M16EUE Z2:B1-230</t>
  </si>
  <si>
    <t>125EIBB Elektrotechnika a inteligentní budovy                 As135</t>
  </si>
  <si>
    <t>A5M15ES1 Elektrické světlo 1                       T2:A4-205</t>
  </si>
  <si>
    <t>A5M17BUP                   T2:A3-415</t>
  </si>
  <si>
    <t>A5M34EZS Elektronické zabezpečovací systémy                  T2:B2-s141k</t>
  </si>
  <si>
    <t>2162700 Experimentální metody 1</t>
  </si>
  <si>
    <t>2161102 Sálavé a průmyslové vytápění    337</t>
  </si>
  <si>
    <t>2161102 Sálavé a prům. vytápění  505b</t>
  </si>
  <si>
    <t>Termíny a způsob cvičení z předmětu A5M38SZS budou dohodnuty na první přednášce. V KOS zapisujte dostupná cvičení.</t>
  </si>
  <si>
    <t>2162064 Snižování hluku a vibrací                        434</t>
  </si>
  <si>
    <t>2162064 Snižování hluku a vibrací  434</t>
  </si>
  <si>
    <t>Způsob a termín cvičení z předmětů A5M38MEB a A5M14RPI bude upřesněn na první přednášce.</t>
  </si>
  <si>
    <t>2161110 Klimatizace a průmyslová vzduchotechnika          136</t>
  </si>
  <si>
    <t>2162115 Vzduchotechnika        136</t>
  </si>
  <si>
    <t xml:space="preserve">2162114 Vytápění       136 </t>
  </si>
  <si>
    <t>2161109 Regulace v technice prostředí staveb                           136</t>
  </si>
  <si>
    <t>2162115 Vzduchotechnika 136</t>
  </si>
  <si>
    <t>2162114 Vytápění       136</t>
  </si>
  <si>
    <t>2163033 Projekt 1             136</t>
  </si>
  <si>
    <t>A5M33IZS Informační a znalostní systémy   KN:E-301</t>
  </si>
  <si>
    <t>A5M34ELE Elektronika                         T2:B2-s141k</t>
  </si>
  <si>
    <t>A5M34ELE T2:B2-s141k</t>
  </si>
  <si>
    <t>A5M33IZS                  KN:E-220</t>
  </si>
  <si>
    <t>A5M14ZSE - není rozvrh</t>
  </si>
  <si>
    <t>A5M38SPD Průmyslové systémy pro sběr a přenos dat                                          T2:A4-203b</t>
  </si>
  <si>
    <t>A5M16EPD Ekonomika podnikání                    T2:D2-256</t>
  </si>
  <si>
    <t>A5M16EPD                  Z4:B3-215</t>
  </si>
  <si>
    <t>A5M13AEZ Aplikace elektrochemických zdrojů                          T2:EH1-2</t>
  </si>
  <si>
    <t>A5M13AEZ                   T2:E1-2</t>
  </si>
  <si>
    <t>A5M13AEZ Aplikace el. zdrojů T2:EH1-2</t>
  </si>
  <si>
    <t>A5M02AKA                  T2:H1-129</t>
  </si>
  <si>
    <t>A5M02AKA Akustické aplikace                      T2:H1-129</t>
  </si>
  <si>
    <t>A5M13VSO Využití solární energie T2:E1-2</t>
  </si>
  <si>
    <t>125ESB Ekologické systémy budov                            TH:A-s134</t>
  </si>
  <si>
    <t>125EES2 Energetické a ekologické systémy budov 2 TH:B-280</t>
  </si>
  <si>
    <t>125EES2  TH:A-233</t>
  </si>
  <si>
    <t>125ES2  TH:A-s134</t>
  </si>
  <si>
    <t>125OZEB Obnovitelné zdroje energie                             TH:A-s134</t>
  </si>
  <si>
    <t>124HKB Hodnocení komplexní kvality budov                             TH:A-334</t>
  </si>
  <si>
    <t>124ST2 Stavebně tepelná technika 2 TH:A533</t>
  </si>
  <si>
    <t>124ST2                              TH:A-534</t>
  </si>
  <si>
    <t>125OPZ Odběrná plynová zařízení                             TH:C-217</t>
  </si>
  <si>
    <t>125LATZ Laboratoře TZB  TH:A-233</t>
  </si>
  <si>
    <t>A5M13VSO               T2:H1-32a</t>
  </si>
  <si>
    <t>A5M13VSO                  T2:H1-32a</t>
  </si>
  <si>
    <r>
      <t xml:space="preserve">Projekt                      </t>
    </r>
    <r>
      <rPr>
        <b/>
        <sz val="10"/>
        <rFont val="Arial"/>
        <family val="2"/>
        <charset val="238"/>
      </rPr>
      <t xml:space="preserve">                                             zde není reálné cvičení</t>
    </r>
  </si>
  <si>
    <t>125EABI Energetický audit budov                                  TH:C-210</t>
  </si>
  <si>
    <t>125PBZB Požárně bezpečnostní zařízení        TH:A-s135</t>
  </si>
  <si>
    <t>125ES2 Energetické systémy budov 2                                TH:A-233</t>
  </si>
  <si>
    <t>A5M33UIP Pokročilá umělá inteligence         KN:E-126</t>
  </si>
  <si>
    <t>A5M33UIP           KN:E-220</t>
  </si>
  <si>
    <t>A5M16 FIP Finance podniku                            Z2:B1-346</t>
  </si>
  <si>
    <t>A5M16 FIP Finance podniku                                T2:C3-132</t>
  </si>
  <si>
    <t>A5M16 FIP Finance podniku                            Z2:B1-231</t>
  </si>
  <si>
    <t>A5M16 FIP Finance podniku                            Z2:B1-356</t>
  </si>
  <si>
    <t>A5M35ZRI                 KN:E-9</t>
  </si>
  <si>
    <t>A5M38SZS              T2:B3-61</t>
  </si>
  <si>
    <t>A5M13FVS              T2:E1-3c/T2:H1-32a</t>
  </si>
  <si>
    <t>A5M13FVS              T2:H1-32a/T2:E1-3c</t>
  </si>
  <si>
    <t>A5M38BEM             T2:A4-205</t>
  </si>
  <si>
    <t>124INBB Integrované navrhování budov   A-333</t>
  </si>
  <si>
    <t>125MECB Modelování energ. chování budov   A-s135</t>
  </si>
  <si>
    <t>125MECB Modelování energetického chování A-233</t>
  </si>
  <si>
    <t>124OSIB Osvětlení a akustika                                 A-s134</t>
  </si>
  <si>
    <t>124KPKP Konstrukce pozemních staveb           A-s134</t>
  </si>
  <si>
    <t>2161108 Přenosové jevy 136</t>
  </si>
  <si>
    <t>2162035 Alternativní zdroje energie              136</t>
  </si>
  <si>
    <t>2162035 Alternativní zdroje energie   136</t>
  </si>
  <si>
    <t>2151052 Zdroje a přeměny energie        136</t>
  </si>
  <si>
    <r>
      <t xml:space="preserve">2151052 Zdroje a přeměny </t>
    </r>
    <r>
      <rPr>
        <sz val="10"/>
        <rFont val="Arial"/>
        <family val="2"/>
        <charset val="238"/>
      </rPr>
      <t xml:space="preserve"> 136</t>
    </r>
  </si>
  <si>
    <t>2161102 Sálavé a průmyslové vytápění    334</t>
  </si>
  <si>
    <t>2162064 Snižování hluku a vibrací                        334</t>
  </si>
  <si>
    <t>2172029 Chladicí technika a tepelná čerpadla               334</t>
  </si>
  <si>
    <t>2161102 Sálavé a prům. vytápění  434</t>
  </si>
  <si>
    <t>2162064 Snižování hluku a vibrací  334</t>
  </si>
  <si>
    <t>2163034 Projekt 2</t>
  </si>
  <si>
    <t>124INBB Integrované navrhování budov                     A-s135</t>
  </si>
  <si>
    <t>125TVPB Teorie vnitřního prostředí budov                           A-s135</t>
  </si>
  <si>
    <t>125EES1 Energetické a ekologické systémy budov 1        D-1122</t>
  </si>
  <si>
    <t>125ESBB Energetické systémy budov 1                                       A-s135</t>
  </si>
  <si>
    <t xml:space="preserve"> 124ST1 Stavební tepelná technika                                  A-s134</t>
  </si>
  <si>
    <t>125EES1 Energetické a ekologické systémy budov 1         A-230</t>
  </si>
  <si>
    <t>125TECE Technologické celky                                         A-s135</t>
  </si>
  <si>
    <t>125SYB Systémy budov                                                                  D-1122</t>
  </si>
  <si>
    <t>125EIBB Elektrotechnika a inteligentní budovy                        A-s135</t>
  </si>
  <si>
    <t>Způsob a termín cvičení z předmětů A5M38MEB bude upřesněn na první přednášce.</t>
  </si>
  <si>
    <t>A5M14RPI                 T2:E1-108</t>
  </si>
  <si>
    <t>A5M16FIP Finance podniku                                T2:C3-132</t>
  </si>
  <si>
    <t>A5M16FIP Finance podniku                            Z2:B1-231</t>
  </si>
  <si>
    <t>A5M16FIP Finance podniku                            T2:C3-132</t>
  </si>
  <si>
    <t>2161110 Klimatizace a průmyslová vzduchotechnika          334</t>
  </si>
  <si>
    <t>2162114 Vytápění       334</t>
  </si>
  <si>
    <t>2161109 Regulace v technice prostředí staveb                           334</t>
  </si>
  <si>
    <t>2162114 Vytápění       310</t>
  </si>
  <si>
    <t>2162115 Vzduchotechnika 505b</t>
  </si>
  <si>
    <t>2161110 Klimatizace…  505b</t>
  </si>
  <si>
    <t>2161109 Regulace…  505b</t>
  </si>
  <si>
    <t>A5M02AKA Akustické aplikace                      T2:C2-81</t>
  </si>
  <si>
    <t>A5M13AEZ Aplikace elektrochemických zdrojů                          T2:E1-2</t>
  </si>
  <si>
    <t>A5M17BUP Biologické účinky elmag pole                         T2:B2-621</t>
  </si>
  <si>
    <t>A5M17BUP                  T2:B2-621</t>
  </si>
  <si>
    <t>A5M16EPD Ekonomika podnikání                    T2:C3-135</t>
  </si>
  <si>
    <t>124HKB Hodnocení komplexní kvality budov                             TH:A-333</t>
  </si>
  <si>
    <t>125OPZ Odběrná plynová zařízení                             TH:A-s134</t>
  </si>
  <si>
    <t>125OZEB Obnovitelné zdroje energie                             TH:A-s135</t>
  </si>
  <si>
    <t>124ST2 Stavebně tepelná technika 2 TH:C-217</t>
  </si>
  <si>
    <t>125ES2 Energetické systémy budov 2                                TH:A-s135</t>
  </si>
  <si>
    <t>125ES2  TH:A-438</t>
  </si>
  <si>
    <t>125EABI Energetický audit budov                                  TH:B-286</t>
  </si>
  <si>
    <t>A5M38SPD Průmyslové systémy pro sběr a přenos dat                                               T2:A4-203b</t>
  </si>
  <si>
    <t>2162115 Vzduchotechnika            334</t>
  </si>
  <si>
    <t>125ESB Ekologické systémy budov                                TH:A-s135</t>
  </si>
  <si>
    <r>
      <t xml:space="preserve">2152038 Zdroje a přeměny </t>
    </r>
    <r>
      <rPr>
        <sz val="10"/>
        <rFont val="Arial"/>
        <family val="2"/>
        <charset val="238"/>
      </rPr>
      <t xml:space="preserve"> T4: A1-505e</t>
    </r>
  </si>
  <si>
    <t>2161108 Přenosové jevy T4: C2-436</t>
  </si>
  <si>
    <t>2161108 Přenosové jevy T4: A1-505b</t>
  </si>
  <si>
    <t>A5M15ES1                        T2:C4-363</t>
  </si>
  <si>
    <t>A5M35MAS Modelování a simulace systémů        KN:E-26</t>
  </si>
  <si>
    <t>A5M35MAS Modelování a simulace systémů          KN:E-301</t>
  </si>
  <si>
    <t>125MEC Modelování energ. chování budov   A-s135</t>
  </si>
  <si>
    <t xml:space="preserve"> 124ST1 Stavební tepelná technika                                  A-229</t>
  </si>
  <si>
    <t>2162700 Experimentální metody 1                                         T4:H2-143a</t>
  </si>
  <si>
    <t>2163034 Projekt 2                                                     T4:A1-505b</t>
  </si>
  <si>
    <t>2161102 Sálavé a průmyslové vytápění    T4:C2-436</t>
  </si>
  <si>
    <t>2161102 SPV          T4:C2-436</t>
  </si>
  <si>
    <t>2162064 SHV          T4:C2-438</t>
  </si>
  <si>
    <t>2162064 Snižování hluku a vibrací                        T4:C2-436</t>
  </si>
  <si>
    <t>2152060 Chladicí technika a tepelná čerpadla               T4:C2-436</t>
  </si>
  <si>
    <t>125SYB Systémy budov                                                                  B-286</t>
  </si>
  <si>
    <t>A5M13FVS Fotovoltaické systémy T2:E1-2</t>
  </si>
  <si>
    <t>A5M13FVS              T2:E1-1</t>
  </si>
  <si>
    <t>A5M38BEM Elektromag. kompatibilita  T2:A4-205</t>
  </si>
  <si>
    <t>A5M13NZZ                    T2:E1-2</t>
  </si>
  <si>
    <t>2152038 Zdroje a přeměny energie            T4: C2-337</t>
  </si>
  <si>
    <t>A5M14RPI Rozvody elektrické energie a pohony  T2:A4-204</t>
  </si>
  <si>
    <t>A5M38MEB Měření v budovách                   T2:A4-204</t>
  </si>
  <si>
    <t>125ESBB Energetické systémy budov 1                                          A-s135</t>
  </si>
  <si>
    <t>A5M16FIP Finance podniku                            T2:C3-52</t>
  </si>
  <si>
    <t>A5M34ELE T2:B2-s143</t>
  </si>
  <si>
    <t>A5M17BUP Biologické účinky elmag pole                         T2:A4-204</t>
  </si>
  <si>
    <t>A5M17BUP                  T2:A4-204</t>
  </si>
  <si>
    <t>A5M38SPD Průmyslové systémy pro sběr a přenos dat                                               T2:C4-363</t>
  </si>
  <si>
    <t>A5M38SPD T2:C4-363</t>
  </si>
  <si>
    <t>124ST2 Stavebně tepelná technika 2 TH:A-438</t>
  </si>
  <si>
    <t>2161109 Regulace v technice prostředí staveb                           T4:C2-337</t>
  </si>
  <si>
    <t>2161109 Regulace…  T4:C2-434</t>
  </si>
  <si>
    <t>2161110 Klimatizace a průmyslová vzduchotechnika          T4:C2-337</t>
  </si>
  <si>
    <t>2161110 Klimatizace…  T4:C2-434</t>
  </si>
  <si>
    <t>2162114 Vytápění       T4:C2-337</t>
  </si>
  <si>
    <t>2162115 Vzduchotechnika            T4:C2-337</t>
  </si>
  <si>
    <t>2162115 Vzducho-technika T4:C1-311</t>
  </si>
  <si>
    <t>2162114 Vytápění       T4:C2-434</t>
  </si>
  <si>
    <t>2162035 Alternativní zdroje energie                      T4:C2-136</t>
  </si>
  <si>
    <t>2161108 Přenosové jevy 438</t>
  </si>
  <si>
    <t xml:space="preserve">2162700 Experimentální metody 1                                      </t>
  </si>
  <si>
    <t>2163034 Projekt 2                                                     262</t>
  </si>
  <si>
    <t>2162064 SHV              306</t>
  </si>
  <si>
    <t>2161102 SPV              438</t>
  </si>
  <si>
    <t>A5M13FVS Fotovoltaické systémy T2:C4-364</t>
  </si>
  <si>
    <t>A5M15ES1                        T2:F1-114</t>
  </si>
  <si>
    <t>124INBB Integrované navrhování budov                     D1122</t>
  </si>
  <si>
    <t>124INBB Integrované navrhování budov   A-334</t>
  </si>
  <si>
    <t>125MEC Modelování energ. chování budov   D1122</t>
  </si>
  <si>
    <t>125ESBB Energetické systémy budov 1                                          D1122</t>
  </si>
  <si>
    <t xml:space="preserve"> 124ST1 Stavební tepelná technika                                  A-s135</t>
  </si>
  <si>
    <t>A5M34ELE T2:B2-s141j</t>
  </si>
  <si>
    <t>125EABI Energetický audit budov                                  TH:D-1122</t>
  </si>
  <si>
    <t>125ESB Ekologické systémy budov                                TH:C-223</t>
  </si>
  <si>
    <t>125OZEB Obnovitelné zdroje energie                             TH:C-223</t>
  </si>
  <si>
    <t>124ST2 Stavebně tepelná technika 2 TH:A-434</t>
  </si>
  <si>
    <t>125PBZB Požárně bezpečnostní zařízení        TH:C-223</t>
  </si>
  <si>
    <t>A5M38SPD T2:A3-316e</t>
  </si>
  <si>
    <t>2161109 Regulace v technice prostředí staveb                           T4:C2-133</t>
  </si>
  <si>
    <t>2161109 Regulace…  T4:C2-436</t>
  </si>
  <si>
    <t>2161110 Klimatizace a průmyslová vzduchotechnika          T4:C2-133</t>
  </si>
  <si>
    <t>2161110 Klimatizace…  T4:C2-436</t>
  </si>
  <si>
    <t>2162114 Vytápění       T4:C2-133</t>
  </si>
  <si>
    <t>2162114 Vytápění       T4:C2-436</t>
  </si>
  <si>
    <t>2162115 Vzduchotechnika            T4:C2-133</t>
  </si>
  <si>
    <t>2162115 Vzducho-technika T4:C2-434</t>
  </si>
  <si>
    <t>2162035 Alternativní zdroje energie                      T4:A1-505d</t>
  </si>
  <si>
    <t>2162035 Alternativní zdroje ... T4:A1-505d</t>
  </si>
  <si>
    <t>A5M35MAS Modelování a simulace systémů          KN:E-24</t>
  </si>
  <si>
    <t>A5M38MEB Měření v budovách                   T2:C3-52</t>
  </si>
  <si>
    <t>2161108 Přenosové jevy T4: D1-366</t>
  </si>
  <si>
    <t>2161108 Přenosové jevy T4: A1-505d</t>
  </si>
  <si>
    <t>2152038 Zdroje a přeměny energie
T4: C2-334</t>
  </si>
  <si>
    <t>2152038 Zdroje a přeměny… T4: A1-505b</t>
  </si>
  <si>
    <t>125EIBB Elektrotechnika a inteligentní budovy
TH: A-230</t>
  </si>
  <si>
    <t xml:space="preserve"> 124ST1 Stavební tepelná technika
TH: A-228</t>
  </si>
  <si>
    <t>124INBB Integrované navrhování budov
TH: C-223</t>
  </si>
  <si>
    <t>124INBB Integrované navrhování budov TH:A-433</t>
  </si>
  <si>
    <t>124INBB Integrované navrhování budov TH: A-435</t>
  </si>
  <si>
    <t>125OZEB Obnovitelné zdroje energie
TH:C-215</t>
  </si>
  <si>
    <t>125ESBB Energetické systémy budov 1
TH: C-215</t>
  </si>
  <si>
    <t>124OSIB Osvětlení a akustika
TH: A-228</t>
  </si>
  <si>
    <t>A5M13FVS Fotovoltaické systémy T2:C3-52</t>
  </si>
  <si>
    <t>2162700 Experimentální metody 1
T4: H2-143a</t>
  </si>
  <si>
    <t>2162064 Snižování hluku a vibrací
T4:C2-337</t>
  </si>
  <si>
    <t>2162064 SHV
T4: A1-307a</t>
  </si>
  <si>
    <t>2161102 Sálavé a průmyslové vytápění
T4:C2-337</t>
  </si>
  <si>
    <t>2161102 SPV
T4: A1-306</t>
  </si>
  <si>
    <t>2152060 Chladicí technika a tepelná čerpadla
T4:C2-434</t>
  </si>
  <si>
    <t>125PIB2, A5M99PR2 řešení projektů v individuálních časech
FSv TH: A434</t>
  </si>
  <si>
    <t>125TECE Technologické celky
TH: A-228</t>
  </si>
  <si>
    <t>125SYB Systémy budov
TH: C-223</t>
  </si>
  <si>
    <t>A5M34ELE T2:C3-s143</t>
  </si>
  <si>
    <t>A5M38SPD Průmyslové systémy pro sběr a přenos dat                                               T2:A4-203a</t>
  </si>
  <si>
    <t>A5M38SPD T2:B3-61</t>
  </si>
  <si>
    <t>2162035 Alternativní zdroje energie                      T4:C1-311</t>
  </si>
  <si>
    <t>2162035 Alternativní zdroje ... T4:C1-311</t>
  </si>
  <si>
    <t>2161110 Klimatizace a průmyslová vzduchotechnika          T4:C2-334</t>
  </si>
  <si>
    <t>2161110 Klimatizace…  T4:C2-438</t>
  </si>
  <si>
    <t>2161109 Regulace v technice prostředí staveb                           T4:C2-334</t>
  </si>
  <si>
    <t>2161109 Regulace…  T4:C2-438</t>
  </si>
  <si>
    <t>2162114 Vytápění       T4:C2-334</t>
  </si>
  <si>
    <t>2162115 Vzduchotechnika            T4:C2-334</t>
  </si>
  <si>
    <t>124ST2 Stavebně tepelná technika 2 TH:A-534</t>
  </si>
  <si>
    <t>124ST2                              TH:A-228</t>
  </si>
  <si>
    <t>125EABI Energetický audit budov                                  TH:C-215</t>
  </si>
  <si>
    <t>125PBZB Požárně bezpečnostní zařízení        TH:C-221</t>
  </si>
  <si>
    <t>125MEC Modelování energ. chování budov TH:A-233</t>
  </si>
  <si>
    <t>125MEC Modelování energ. chování budov TH:C-215</t>
  </si>
  <si>
    <t>124OSIB Osvětlení a akustika
TH: C-202</t>
  </si>
  <si>
    <t xml:space="preserve"> 124ST1 Stavební tepelná technika
TH: C-202</t>
  </si>
  <si>
    <t>124KPKP Konstrukce pozemních staveb
A-230</t>
  </si>
  <si>
    <t>125EIBB Elektrotechnika a inteligentní budovy
TH: C-204</t>
  </si>
  <si>
    <t>125OZEB Obnovitelné zdroje energie
TH:C-202</t>
  </si>
  <si>
    <t>125ESBB Energetické systémy budov 1
TH: C-202</t>
  </si>
  <si>
    <t>A5M38MEB Měření v budovách
T2:C3-337</t>
  </si>
  <si>
    <t>A5M14RPI
T2:G1-22</t>
  </si>
  <si>
    <t>2162064 SHV
T4: A1-307</t>
  </si>
  <si>
    <t>125TECE Technologické celky
TH: A-229</t>
  </si>
  <si>
    <t>125SYB Systémy budov
TH: D-1122</t>
  </si>
  <si>
    <t>A5M34ELE Elektronika
T2:C3-s143</t>
  </si>
  <si>
    <t>A5M33IZS Informační a znalostní systémy
KN:E-301</t>
  </si>
  <si>
    <t>A5M02AKA Akustické aplikace
T2:H1-129</t>
  </si>
  <si>
    <t>A5M02AKA
T2:H1-129</t>
  </si>
  <si>
    <t>A5M34ELE
T2:C3-s143</t>
  </si>
  <si>
    <t>A5M33IZS
KN:E-220</t>
  </si>
  <si>
    <t>A5M38SPD Průmyslové systémy pro sběr a přenos dat
T2:A4-203a</t>
  </si>
  <si>
    <t>A5M38SPD
T2:B3-61</t>
  </si>
  <si>
    <t>A5M17BUP Biologické účinky elmag pole
T2:A4-204</t>
  </si>
  <si>
    <t>A5M17BUP
T2:A4-204</t>
  </si>
  <si>
    <t>2162035 Alternativní zdroje energie
T4:B1-819</t>
  </si>
  <si>
    <t>2162035 Alternativní zdroje
T4:B1-819</t>
  </si>
  <si>
    <t>2162115 Vzduchotechnika
T4:C2-337</t>
  </si>
  <si>
    <t>2162115 Vzducho-technika</t>
  </si>
  <si>
    <t>2161110 Klimatizace a průmyslová vzduchotechnika
T4:C2-337</t>
  </si>
  <si>
    <t>2161110 Klimatizace…  T4:C2-82</t>
  </si>
  <si>
    <t>2161109 Regulace v technice prostředí staveb
T4:C2-337</t>
  </si>
  <si>
    <t>2161109 Regulace…  T4:C2-82</t>
  </si>
  <si>
    <t>2162114 Vytápění
T4:C2-337</t>
  </si>
  <si>
    <t>2162114 Vytápění
T4:C2-438</t>
  </si>
  <si>
    <t>125EABI Energetický audit budov
TH:C-215</t>
  </si>
  <si>
    <t>124ST2 Stavebně tepelná technika 2 TH:A-333</t>
  </si>
  <si>
    <t>125MEC
TH:A-233</t>
  </si>
  <si>
    <t>124ST2
TH:A-333</t>
  </si>
  <si>
    <t>Projekt
zde není reálné cvičení</t>
  </si>
  <si>
    <t>125PBZB Požárně bezpečnostní zařízení
TH:C-206</t>
  </si>
  <si>
    <t>125ESB Ekologické systémy budov
TH:C-206</t>
  </si>
  <si>
    <t>A5M13NZZ Nezávislé zdroje         T2:E1-2</t>
  </si>
  <si>
    <t>A5M34EZS Elektronické zabezpečovací systémy                  T2:B2-s141a</t>
  </si>
  <si>
    <t>125TECE Technologické celky
TH: C-204</t>
  </si>
  <si>
    <t>A5M15ES1                        T2:F1-109</t>
  </si>
  <si>
    <t>124INBB Integrované navrhování budov
TH: D-1122</t>
  </si>
  <si>
    <t>124INBB Integrované navrhování budov TH: A-333</t>
  </si>
  <si>
    <t>124OSIB Osvětlení a akustika
TH: C-221</t>
  </si>
  <si>
    <t xml:space="preserve"> 124ST1 Stavební tepelná technika
TH: C-221</t>
  </si>
  <si>
    <t>125OZEB Obnovitelné zdroje energie
TH:A-334</t>
  </si>
  <si>
    <t>A5M99PR2, 125PIB2 řešení projektů v individuálních časech</t>
  </si>
  <si>
    <t>2161102 SPV
T4: 337</t>
  </si>
  <si>
    <t>2162700 Experimentální metody 1
T4: lab</t>
  </si>
  <si>
    <t>2162064 SHV
T4: 312</t>
  </si>
  <si>
    <t>2162064 Snižování hluku a vibrací
T4: 307a</t>
  </si>
  <si>
    <t>2152060 Chladicí technika a tepelná čerpadla
T4: 259</t>
  </si>
  <si>
    <t>2161108 Přenosové jevy T4: 307a</t>
  </si>
  <si>
    <t>2161108 Přenosové jevy T4: 366</t>
  </si>
  <si>
    <t>A5M38SPD Průmyslové systémy pro sběr a přenos dat
T2:A4-203b</t>
  </si>
  <si>
    <t>A5M34ELE Elektronika
T2:B2-s141j</t>
  </si>
  <si>
    <t>A5M34ELE
T2:B2-s141j</t>
  </si>
  <si>
    <t>124ST2
TH:A-531</t>
  </si>
  <si>
    <t>124ST2 Stavebně tepelná technika 2 TH:A-531</t>
  </si>
  <si>
    <t>125PBZB Požárně bezpečnostní zařízení
TH:A-230</t>
  </si>
  <si>
    <t>125ESB Ekologické systémy budov
TH:C-221</t>
  </si>
  <si>
    <t>2162035 Alternativní ...
T4:A1-306</t>
  </si>
  <si>
    <t>2162115 Vzduchotech…
T4:C1-310</t>
  </si>
  <si>
    <t>2161109 Regulace…  T4:C2-337</t>
  </si>
  <si>
    <t>A5M38MEB Měření v budovách
T2:D3-309</t>
  </si>
  <si>
    <t>A5M15ES1 Elektrické světlo 1                       T2:F1-114</t>
  </si>
  <si>
    <t>2161108 Přenosové jevy T4: 436</t>
  </si>
  <si>
    <t>2161108 Přenosové jevy T4: 266</t>
  </si>
  <si>
    <t>124OSIB Osvětlení a akustika
TH: As134</t>
  </si>
  <si>
    <t xml:space="preserve"> 124ST1 Stavební tepelná technika
TH: C208</t>
  </si>
  <si>
    <t>124KPKP Konstrukce pozemních staveb
TH: C221</t>
  </si>
  <si>
    <t>124INBB Integrované navrhování budov
TH: D1122</t>
  </si>
  <si>
    <t>124INBB Integrované navrhování budov TH: A335</t>
  </si>
  <si>
    <t>124INBB Integrované navrhování budov TH:A335</t>
  </si>
  <si>
    <t>125OZEB Obnovitelné zdroje energie
TH:A229</t>
  </si>
  <si>
    <t>2161102 SPV
T4: 136</t>
  </si>
  <si>
    <t>2162064 Snižování hluku a vibrací
T4: 334</t>
  </si>
  <si>
    <t>2161102 Sálavé a průmyslové vytápění
T4:337</t>
  </si>
  <si>
    <t>2162064 SHV
T4: 311</t>
  </si>
  <si>
    <t>A5M38BEM Elektromag. kompatibilita  T2:E1-7</t>
  </si>
  <si>
    <t>A5M16EUE Ekonomika užití energie   JP:B5-576</t>
  </si>
  <si>
    <t>A5M16EUE JP:B5-576</t>
  </si>
  <si>
    <t>125TECE Technologické celky
TH: C221</t>
  </si>
  <si>
    <t>125SYB Systémy budov
TH: D1122</t>
  </si>
  <si>
    <t>A5M33IZS
KN:E-132</t>
  </si>
  <si>
    <t>2162115 Vzduchotech…
T4:311</t>
  </si>
  <si>
    <t>2162115 Vzduchotechnika
T4:311</t>
  </si>
  <si>
    <t>2161110 Klimatizace a průmyslová vzduchotechnika
T4:334</t>
  </si>
  <si>
    <t>2162114 Vytápění
T4:334</t>
  </si>
  <si>
    <t>2161109 Regulace v technice prostředí staveb
T4:334</t>
  </si>
  <si>
    <t>2162035 Alternativní zdroje energie
T4:334</t>
  </si>
  <si>
    <t>2162114 Vytápění
T4:262</t>
  </si>
  <si>
    <t>2162035 Alternativní ...
T4:334</t>
  </si>
  <si>
    <t>2161110 Klimatizace…  T4:334</t>
  </si>
  <si>
    <t>2161109 Regulace…  T4:334</t>
  </si>
  <si>
    <t>125PBZB Požárně bezpečnostní zařízení
TH:As134</t>
  </si>
  <si>
    <t>125ESB Ekologické systémy budov
TH:C-217</t>
  </si>
  <si>
    <t>2162064 Snižování hluku a vibrací
T4: 366</t>
  </si>
  <si>
    <t>2161102 Sálavé a průmyslové vytápění
T4:366</t>
  </si>
  <si>
    <t>2161102 SPV
T4: 259</t>
  </si>
  <si>
    <t>2162064 SHV
T4: 306</t>
  </si>
  <si>
    <t>2152060 Chladicí technika a tepelná čerpadla
T4: 434</t>
  </si>
  <si>
    <t>2161108 Přenosové jevy T4: 136</t>
  </si>
  <si>
    <t>124INBB Integrované navrhování budov
TH: B280</t>
  </si>
  <si>
    <t>125OZEB Obnovitelné zdroje energie
TH:A230</t>
  </si>
  <si>
    <t>125EIBB Elektrotechnika a inteligentní budovy
TH: C221</t>
  </si>
  <si>
    <t>2161110 Klimatizace a průmyslová vzduchotechnika
T4:A1-304</t>
  </si>
  <si>
    <t>2161110 Klimatizace …  T4:C2-337</t>
  </si>
  <si>
    <t>2162035 Alternativní zdroje energie
T4:C2-438</t>
  </si>
  <si>
    <t>2162035 Alternativní ...
T4:C2-438</t>
  </si>
  <si>
    <t>Vzduchotechnika není</t>
  </si>
  <si>
    <t>125PBZB Požárně bezpečnostní zařízení
TH:A228</t>
  </si>
  <si>
    <t>Akustické aplikace nejsou</t>
  </si>
  <si>
    <t>2161108 Přenosové jevy T4: 262</t>
  </si>
  <si>
    <t>2162114 Vytápění
T4: 133</t>
  </si>
  <si>
    <t>2162114 Vytápění
T4: 262</t>
  </si>
  <si>
    <t>2162064 SHV
T4: 262</t>
  </si>
  <si>
    <t>2161102 SPV
T4: 334</t>
  </si>
  <si>
    <t>2162064 Snižování hluku a vibrací
T4: 262</t>
  </si>
  <si>
    <t>2161102 Sálavé a průmyslové vytápění
T4:266</t>
  </si>
  <si>
    <t>A5M16EUE Ekonomika užití energie   JP:B5-534</t>
  </si>
  <si>
    <t>A5M16EUE JP:B5-534</t>
  </si>
  <si>
    <t>A5M38MEB Měření v budovách
T2:C3-135</t>
  </si>
  <si>
    <t>A5M14RPI Rozvody elektrické energie a pohony  T2:B3-259</t>
  </si>
  <si>
    <t xml:space="preserve"> 124ST1 Stavební tepelná technika
TH: A230</t>
  </si>
  <si>
    <t>124OSIB Osvětlení a akustika
TH: A230</t>
  </si>
  <si>
    <t>125OZEB Obnovitelné zdroje energie
TH:A228</t>
  </si>
  <si>
    <t>124INBB Integrované navrhování budov TH: A333</t>
  </si>
  <si>
    <t>124KPKP Konstrukce pozemních staveb
TH: C219</t>
  </si>
  <si>
    <t>125EIBB Elektrotechnika a inteligentní budovy
TH: A230</t>
  </si>
  <si>
    <t>A5M16FIP Finance podniku                                T2:C3-52</t>
  </si>
  <si>
    <t>2161109 Regulace v technice prostředí staveb
T4:C2-334</t>
  </si>
  <si>
    <t>2161109 Regulace…  T4:C2-334</t>
  </si>
  <si>
    <t>2161567 Větrání a klimatizace
T4:C2-334</t>
  </si>
  <si>
    <t>2161567 Větrání …  T4:C2-334</t>
  </si>
  <si>
    <t>2162035 Alternativní zdroje energie
T4:C2-334</t>
  </si>
  <si>
    <t>2162035 Alternativní ...
T4:C2-334</t>
  </si>
  <si>
    <t>2151154 Chladicí technika a tepelná čerpadla
T4:B1-225</t>
  </si>
  <si>
    <t>2151154 
T4:B1-225</t>
  </si>
  <si>
    <t>A5M17BUP Biologické účinky elmag pole
T2:B2-621</t>
  </si>
  <si>
    <t>A5M17BUP
T2:B2-621</t>
  </si>
  <si>
    <t>A5M33IZS
KN:E-230</t>
  </si>
  <si>
    <t>A5M38SZS Senzory a sítě                                T2:A3-318</t>
  </si>
  <si>
    <t>125MEC Modelování energ. chování budov TH:C-221</t>
  </si>
  <si>
    <t>125EABU Energetický audit budov
TH:C-221</t>
  </si>
  <si>
    <t>125PBZB Požárně bezpečnostní zařízení
TH:C-221</t>
  </si>
  <si>
    <t>125EABU
TH:A-233</t>
  </si>
  <si>
    <t>2162019 Průmyslová vzduchotechnika
T4:C2-334</t>
  </si>
  <si>
    <t>125EABU Energetický audit budov
TH:C-223</t>
  </si>
  <si>
    <t>125ESB Ekologické systémy budov
TH:C-230</t>
  </si>
  <si>
    <t>125MEC Modelování energ. chování budov TH:C-223</t>
  </si>
  <si>
    <t>A5M38SBD Sběr a přenos dat
T4:C2-334</t>
  </si>
  <si>
    <t>A5M38SBD Sběr a přenos dat
T2:A4-203b</t>
  </si>
  <si>
    <t xml:space="preserve"> 124ST1 Stavební tepelná technika
TH: A-438</t>
  </si>
  <si>
    <t>125OZEB Obnovitelné zdroje energie
TH:A-228</t>
  </si>
  <si>
    <t>124KPKP Konstrukce pozemních staveb
TH: A-s134</t>
  </si>
  <si>
    <t>124INBB Integrované navrhování budov TH: A-335</t>
  </si>
  <si>
    <t>2161108 Přenosové jevy T4: C2-136</t>
  </si>
  <si>
    <t>2162113 Vytápění
T4: C2-337</t>
  </si>
  <si>
    <t>A5M38MEB Měření v budovách
T2:C4-363</t>
  </si>
  <si>
    <t>B5M99SCT Technologie pro Smart cities                                T2:C3-135</t>
  </si>
  <si>
    <t>B5M99SCT              T2:C4-363</t>
  </si>
  <si>
    <t>A5M13FVS              T2:C4-264</t>
  </si>
  <si>
    <t>A5M13NZZ                    T2:E1-1</t>
  </si>
  <si>
    <t>125TECE Technologické celky
TH:C-206</t>
  </si>
  <si>
    <t>125SYB Systémy budov
TH:D-1122</t>
  </si>
  <si>
    <t>125PIB2 Projekt 2
TH:A-434</t>
  </si>
  <si>
    <t>2162700 Experimentální metody 1
T4:H2-143a</t>
  </si>
  <si>
    <t>2162064 Snižování hluku a vibrací
T4:C2-334</t>
  </si>
  <si>
    <t>2162064 SHV
T4:C2-334</t>
  </si>
  <si>
    <t>2162066 Zásobování teplem
T4:C2-334</t>
  </si>
  <si>
    <t>2162066 ZT
T4:C2-334</t>
  </si>
  <si>
    <t>2161102 SPV
T4:C2-334</t>
  </si>
  <si>
    <t>2161102 Sálavé a průmyslové vytápění
T4:C2-334</t>
  </si>
  <si>
    <t>A5M99PR2 řešení projektů v individuálních časech</t>
  </si>
  <si>
    <t>fsv</t>
  </si>
  <si>
    <t>2162035 Alternativní ...
T4:D83</t>
  </si>
  <si>
    <t>2162035 Alternativní zdroje energie
T4:D83</t>
  </si>
  <si>
    <t>125PBZB Požárně bezpečnostní zařízení
TH:C-230</t>
  </si>
  <si>
    <t>125MEC Modelování energ. chování budov TH:A-s134</t>
  </si>
  <si>
    <t>125EABU Energetický audit budov
TH:A-s134</t>
  </si>
  <si>
    <t>125PIB Projekt 1
A-434</t>
  </si>
  <si>
    <t>A5M38SZS Senzory a sítě                                T2:C2-82</t>
  </si>
  <si>
    <t>2162113 Vytápění
T4: C2-436</t>
  </si>
  <si>
    <t>A5M15ES1 Elektrické světlo 1                       T2:F1-112</t>
  </si>
  <si>
    <t>125EIBB Elektrotechnika a inteligentní budovy
TH: C-221</t>
  </si>
  <si>
    <t>124OSIB Osvětlení a akustika
TH: A-534</t>
  </si>
  <si>
    <t>2161102 SPV
T4:C2-337</t>
  </si>
  <si>
    <t>2162064 SHV
T4:C2-337</t>
  </si>
  <si>
    <t>2162066 Zásobování teplem
T4:C2-337</t>
  </si>
  <si>
    <t>2162066 ZT
T4:C2-337</t>
  </si>
  <si>
    <t>A5M13NZZ Nezávislé zdroje
T2:E1-2</t>
  </si>
  <si>
    <t>125TECE Technologické celky
TH:A-230</t>
  </si>
  <si>
    <t>125SYB Systémy budov
TH:B-280</t>
  </si>
  <si>
    <t>125PIB2 Projekt 2
TH:A-333</t>
  </si>
  <si>
    <t>124KPKP Konstrukce pozemních staveb
TH: A-438</t>
  </si>
  <si>
    <t>2162035 Alternativní zdroje energie
T4:505d</t>
  </si>
  <si>
    <t>A5M38SBD Sběr a přenos dat
T2:C3-51</t>
  </si>
  <si>
    <t>A5M38SBD 
T2:B3-61</t>
  </si>
  <si>
    <t>125EABU Energetický audit budov
TH:C-215</t>
  </si>
  <si>
    <t>125PIB Projekt 1
A-233</t>
  </si>
  <si>
    <t>125PBZB Požárně bezpečnostní zařízení
TH:A-228</t>
  </si>
  <si>
    <t>125ESB Ekologické systémy budov
TH:C-204</t>
  </si>
  <si>
    <t>A5M14RPI Rozvody elektrické energie a pohony  T2:C4-78</t>
  </si>
  <si>
    <t>2162066 Zásobování teplem
T4:A1-504</t>
  </si>
  <si>
    <t>2162066 ZT
T4:A1-504</t>
  </si>
  <si>
    <t>2161108 Přenosové jevy 
T4: A1-505d</t>
  </si>
  <si>
    <t>2161108 Přenosové jevy T4: A1-306</t>
  </si>
  <si>
    <t>2162113 Vytápění
T4: A1-505d</t>
  </si>
  <si>
    <t>2162113 Vytápění
T4: A1-306</t>
  </si>
  <si>
    <t>124INBB Integrované navrhování budov TH: A-832</t>
  </si>
  <si>
    <t>124KPKP Konstrukce pozemních staveb
TH: A-229</t>
  </si>
  <si>
    <t>125EIBB Elektrotechnika a inteligentní budovy
TH: A-229</t>
  </si>
  <si>
    <t>125PIB2 Projekt 2
TH:A-233</t>
  </si>
  <si>
    <t>125TECE Technologické celky
TH:A-280</t>
  </si>
  <si>
    <t>2162035 Alternativní zdroje energie
T4:C1-311</t>
  </si>
  <si>
    <t>2162019 Průmyslová vzduchotechnika
T4:</t>
  </si>
  <si>
    <t>125PIB Projekt 1
A-231</t>
  </si>
  <si>
    <t>125MEC Modelování energ. chování budov TH:C-204</t>
  </si>
  <si>
    <t>125EABU Energetický audit budov
TH:C-204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</si>
</sst>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42"/>
      </patternFill>
    </fill>
    <fill>
      <patternFill patternType="solid">
        <fgColor indexed="11"/>
        <bgColor indexed="64"/>
      </patternFill>
    </fill>
    <fill>
      <patternFill patternType="lightUp">
        <bgColor indexed="43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gradientFill>
        <stop position="0">
          <color rgb="FFFFFF99"/>
        </stop>
        <stop position="1">
          <color rgb="FFCCFFCC"/>
        </stop>
      </gradientFill>
    </fill>
    <fill>
      <patternFill patternType="solid">
        <fgColor rgb="FFFFFF99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6" fillId="0" borderId="1" applyNumberFormat="0" applyFill="0" applyAlignment="0" applyProtection="0"/>
    <xf numFmtId="0" fontId="7" fillId="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" fillId="8" borderId="6" applyNumberFormat="0" applyFont="0" applyAlignment="0" applyProtection="0"/>
    <xf numFmtId="0" fontId="13" fillId="0" borderId="7" applyNumberFormat="0" applyFill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9" borderId="8" applyNumberFormat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3" borderId="0" applyNumberFormat="0" applyBorder="0" applyAlignment="0" applyProtection="0"/>
  </cellStyleXfs>
  <cellXfs count="823">
    <xf numFmtId="0" fontId="0" fillId="0" borderId="0" xfId="0"/>
    <xf numFmtId="20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15" xfId="0" applyBorder="1"/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/>
    <xf numFmtId="0" fontId="0" fillId="14" borderId="0" xfId="0" applyFill="1"/>
    <xf numFmtId="0" fontId="0" fillId="15" borderId="0" xfId="0" applyFill="1"/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0" fillId="0" borderId="23" xfId="0" applyBorder="1"/>
    <xf numFmtId="0" fontId="0" fillId="0" borderId="24" xfId="0" applyBorder="1"/>
    <xf numFmtId="0" fontId="0" fillId="0" borderId="38" xfId="0" applyBorder="1"/>
    <xf numFmtId="0" fontId="0" fillId="0" borderId="22" xfId="0" applyBorder="1" applyAlignment="1">
      <alignment vertical="center" wrapText="1"/>
    </xf>
    <xf numFmtId="0" fontId="0" fillId="0" borderId="27" xfId="0" applyBorder="1"/>
    <xf numFmtId="0" fontId="4" fillId="0" borderId="15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0" fillId="0" borderId="22" xfId="0" applyBorder="1"/>
    <xf numFmtId="0" fontId="0" fillId="0" borderId="39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/>
    <xf numFmtId="0" fontId="2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/>
    <xf numFmtId="0" fontId="22" fillId="0" borderId="0" xfId="0" applyFont="1"/>
    <xf numFmtId="0" fontId="21" fillId="0" borderId="0" xfId="0" applyFont="1"/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/>
    </xf>
    <xf numFmtId="0" fontId="26" fillId="0" borderId="0" xfId="0" applyFont="1"/>
    <xf numFmtId="0" fontId="0" fillId="0" borderId="14" xfId="0" applyBorder="1"/>
    <xf numFmtId="0" fontId="0" fillId="0" borderId="30" xfId="0" applyBorder="1"/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21" xfId="0" applyBorder="1"/>
    <xf numFmtId="0" fontId="4" fillId="0" borderId="21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0" fillId="0" borderId="29" xfId="0" applyBorder="1"/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/>
    <xf numFmtId="0" fontId="0" fillId="0" borderId="46" xfId="0" applyBorder="1"/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/>
    <xf numFmtId="0" fontId="0" fillId="0" borderId="15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49" xfId="0" applyFont="1" applyBorder="1" applyAlignment="1">
      <alignment vertical="center" wrapText="1"/>
    </xf>
    <xf numFmtId="0" fontId="21" fillId="0" borderId="50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5" xfId="0" applyBorder="1"/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28" xfId="0" applyBorder="1"/>
    <xf numFmtId="0" fontId="0" fillId="0" borderId="4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/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8" xfId="0" applyBorder="1"/>
    <xf numFmtId="0" fontId="0" fillId="0" borderId="37" xfId="0" applyBorder="1" applyAlignment="1">
      <alignment vertical="center" wrapText="1"/>
    </xf>
    <xf numFmtId="0" fontId="0" fillId="0" borderId="43" xfId="0" applyBorder="1"/>
    <xf numFmtId="0" fontId="0" fillId="0" borderId="44" xfId="0" applyBorder="1"/>
    <xf numFmtId="0" fontId="0" fillId="0" borderId="51" xfId="0" applyBorder="1" applyAlignment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0" fillId="0" borderId="52" xfId="0" applyBorder="1"/>
    <xf numFmtId="0" fontId="0" fillId="0" borderId="37" xfId="0" applyBorder="1" applyAlignment="1">
      <alignment horizontal="center" vertical="center" wrapText="1"/>
    </xf>
    <xf numFmtId="0" fontId="0" fillId="0" borderId="51" xfId="0" applyBorder="1"/>
    <xf numFmtId="0" fontId="0" fillId="0" borderId="48" xfId="0" applyBorder="1" applyAlignment="1">
      <alignment vertical="center" wrapText="1"/>
    </xf>
    <xf numFmtId="0" fontId="0" fillId="0" borderId="43" xfId="0" applyBorder="1" applyAlignment="1">
      <alignment horizontal="center"/>
    </xf>
    <xf numFmtId="0" fontId="1" fillId="0" borderId="26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3" xfId="0" applyBorder="1"/>
    <xf numFmtId="0" fontId="0" fillId="0" borderId="28" xfId="0" applyBorder="1" applyAlignment="1">
      <alignment horizontal="center"/>
    </xf>
    <xf numFmtId="0" fontId="0" fillId="0" borderId="4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1" fillId="0" borderId="44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0" fillId="0" borderId="57" xfId="0" applyBorder="1"/>
    <xf numFmtId="0" fontId="4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vertical="center" wrapText="1"/>
    </xf>
    <xf numFmtId="0" fontId="0" fillId="0" borderId="39" xfId="0" applyBorder="1"/>
    <xf numFmtId="0" fontId="0" fillId="0" borderId="12" xfId="0" applyBorder="1"/>
    <xf numFmtId="0" fontId="2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0" xfId="0" applyBorder="1"/>
    <xf numFmtId="0" fontId="4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29" xfId="0" applyFont="1" applyBorder="1" applyAlignment="1">
      <alignment vertical="center" wrapText="1"/>
    </xf>
    <xf numFmtId="0" fontId="0" fillId="0" borderId="49" xfId="0" applyBorder="1"/>
    <xf numFmtId="0" fontId="0" fillId="0" borderId="50" xfId="0" applyBorder="1"/>
    <xf numFmtId="0" fontId="0" fillId="0" borderId="47" xfId="0" applyBorder="1"/>
    <xf numFmtId="0" fontId="4" fillId="0" borderId="39" xfId="0" applyFont="1" applyBorder="1" applyAlignment="1">
      <alignment vertical="center" wrapText="1"/>
    </xf>
    <xf numFmtId="0" fontId="21" fillId="0" borderId="2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46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4" fillId="20" borderId="22" xfId="0" applyFont="1" applyFill="1" applyBorder="1" applyAlignment="1">
      <alignment vertical="center" wrapText="1"/>
    </xf>
    <xf numFmtId="0" fontId="4" fillId="20" borderId="0" xfId="0" applyFont="1" applyFill="1" applyAlignment="1">
      <alignment vertical="center" wrapText="1"/>
    </xf>
    <xf numFmtId="0" fontId="4" fillId="20" borderId="38" xfId="0" applyFont="1" applyFill="1" applyBorder="1" applyAlignment="1">
      <alignment vertical="center" wrapText="1"/>
    </xf>
    <xf numFmtId="0" fontId="4" fillId="20" borderId="24" xfId="0" applyFont="1" applyFill="1" applyBorder="1" applyAlignment="1">
      <alignment vertical="center" wrapText="1"/>
    </xf>
    <xf numFmtId="0" fontId="4" fillId="20" borderId="27" xfId="0" applyFont="1" applyFill="1" applyBorder="1" applyAlignment="1">
      <alignment vertical="center" wrapText="1"/>
    </xf>
    <xf numFmtId="0" fontId="0" fillId="0" borderId="51" xfId="0" applyBorder="1" applyAlignment="1">
      <alignment horizontal="center"/>
    </xf>
    <xf numFmtId="0" fontId="20" fillId="0" borderId="5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20" borderId="17" xfId="0" applyFill="1" applyBorder="1" applyAlignment="1">
      <alignment vertical="center" wrapText="1"/>
    </xf>
    <xf numFmtId="0" fontId="0" fillId="20" borderId="0" xfId="0" applyFill="1" applyAlignment="1">
      <alignment horizontal="center" vertical="center" wrapText="1"/>
    </xf>
    <xf numFmtId="0" fontId="0" fillId="20" borderId="0" xfId="0" applyFill="1"/>
    <xf numFmtId="0" fontId="4" fillId="20" borderId="0" xfId="0" applyFont="1" applyFill="1" applyAlignment="1">
      <alignment horizontal="center" vertical="center" wrapText="1"/>
    </xf>
    <xf numFmtId="0" fontId="0" fillId="20" borderId="0" xfId="0" applyFill="1" applyAlignment="1">
      <alignment horizontal="left" vertical="center" wrapText="1"/>
    </xf>
    <xf numFmtId="0" fontId="0" fillId="20" borderId="0" xfId="0" applyFill="1" applyAlignment="1">
      <alignment vertical="center" wrapText="1"/>
    </xf>
    <xf numFmtId="0" fontId="4" fillId="20" borderId="27" xfId="0" applyFont="1" applyFill="1" applyBorder="1" applyAlignment="1">
      <alignment horizontal="center" vertical="center" wrapText="1"/>
    </xf>
    <xf numFmtId="0" fontId="0" fillId="20" borderId="27" xfId="0" applyFill="1" applyBorder="1" applyAlignment="1">
      <alignment horizontal="left" vertical="center" wrapText="1"/>
    </xf>
    <xf numFmtId="0" fontId="0" fillId="20" borderId="22" xfId="0" applyFill="1" applyBorder="1" applyAlignment="1">
      <alignment horizontal="center" vertical="center" wrapText="1"/>
    </xf>
    <xf numFmtId="0" fontId="0" fillId="20" borderId="27" xfId="0" applyFill="1" applyBorder="1"/>
    <xf numFmtId="0" fontId="0" fillId="20" borderId="11" xfId="0" applyFill="1" applyBorder="1" applyAlignment="1">
      <alignment horizontal="left" vertical="center" wrapText="1"/>
    </xf>
    <xf numFmtId="0" fontId="0" fillId="20" borderId="29" xfId="0" applyFill="1" applyBorder="1" applyAlignment="1">
      <alignment horizontal="left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29" xfId="0" applyFont="1" applyFill="1" applyBorder="1" applyAlignment="1">
      <alignment horizontal="center" vertical="center" wrapText="1"/>
    </xf>
    <xf numFmtId="0" fontId="0" fillId="20" borderId="11" xfId="0" applyFill="1" applyBorder="1"/>
    <xf numFmtId="0" fontId="0" fillId="20" borderId="29" xfId="0" applyFill="1" applyBorder="1"/>
    <xf numFmtId="0" fontId="0" fillId="20" borderId="11" xfId="0" applyFill="1" applyBorder="1" applyAlignment="1">
      <alignment horizontal="center" vertical="center" wrapText="1"/>
    </xf>
    <xf numFmtId="0" fontId="0" fillId="20" borderId="13" xfId="0" applyFill="1" applyBorder="1" applyAlignment="1">
      <alignment vertical="center" wrapText="1"/>
    </xf>
    <xf numFmtId="0" fontId="0" fillId="20" borderId="14" xfId="0" applyFill="1" applyBorder="1" applyAlignment="1">
      <alignment vertical="center" wrapText="1"/>
    </xf>
    <xf numFmtId="0" fontId="4" fillId="20" borderId="28" xfId="0" applyFont="1" applyFill="1" applyBorder="1" applyAlignment="1">
      <alignment horizontal="center" vertical="center" wrapText="1"/>
    </xf>
    <xf numFmtId="0" fontId="0" fillId="20" borderId="28" xfId="0" applyFill="1" applyBorder="1" applyAlignment="1">
      <alignment horizontal="center" vertical="center" wrapText="1"/>
    </xf>
    <xf numFmtId="0" fontId="0" fillId="20" borderId="21" xfId="0" applyFill="1" applyBorder="1" applyAlignment="1">
      <alignment vertical="center" wrapText="1"/>
    </xf>
    <xf numFmtId="0" fontId="0" fillId="20" borderId="24" xfId="0" applyFill="1" applyBorder="1" applyAlignment="1">
      <alignment vertical="center" wrapText="1"/>
    </xf>
    <xf numFmtId="0" fontId="0" fillId="20" borderId="27" xfId="0" applyFill="1" applyBorder="1" applyAlignment="1">
      <alignment horizontal="center" vertical="center" wrapText="1"/>
    </xf>
    <xf numFmtId="0" fontId="4" fillId="20" borderId="28" xfId="0" applyFont="1" applyFill="1" applyBorder="1" applyAlignment="1">
      <alignment vertical="center" wrapText="1"/>
    </xf>
    <xf numFmtId="0" fontId="0" fillId="20" borderId="23" xfId="0" applyFill="1" applyBorder="1" applyAlignment="1">
      <alignment horizontal="center" vertical="center" wrapText="1"/>
    </xf>
    <xf numFmtId="0" fontId="0" fillId="20" borderId="25" xfId="0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vertical="center" wrapText="1"/>
    </xf>
    <xf numFmtId="0" fontId="4" fillId="20" borderId="11" xfId="0" applyFont="1" applyFill="1" applyBorder="1" applyAlignment="1">
      <alignment vertical="center" wrapText="1"/>
    </xf>
    <xf numFmtId="0" fontId="4" fillId="20" borderId="25" xfId="0" applyFont="1" applyFill="1" applyBorder="1" applyAlignment="1">
      <alignment vertical="center" wrapText="1"/>
    </xf>
    <xf numFmtId="0" fontId="4" fillId="20" borderId="2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0" fillId="20" borderId="53" xfId="0" applyFill="1" applyBorder="1" applyAlignment="1">
      <alignment horizontal="center" vertical="center" wrapText="1"/>
    </xf>
    <xf numFmtId="0" fontId="0" fillId="20" borderId="46" xfId="0" applyFill="1" applyBorder="1" applyAlignment="1">
      <alignment horizontal="center" vertical="center" wrapText="1"/>
    </xf>
    <xf numFmtId="0" fontId="0" fillId="20" borderId="29" xfId="0" applyFill="1" applyBorder="1" applyAlignment="1">
      <alignment horizontal="center" vertical="center" wrapText="1"/>
    </xf>
    <xf numFmtId="0" fontId="4" fillId="20" borderId="29" xfId="0" applyFont="1" applyFill="1" applyBorder="1" applyAlignment="1">
      <alignment vertical="center" wrapText="1"/>
    </xf>
    <xf numFmtId="0" fontId="0" fillId="20" borderId="11" xfId="0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54" xfId="0" applyBorder="1"/>
    <xf numFmtId="0" fontId="4" fillId="0" borderId="54" xfId="0" applyFont="1" applyBorder="1" applyAlignment="1">
      <alignment horizontal="center" vertical="center" wrapText="1"/>
    </xf>
    <xf numFmtId="0" fontId="4" fillId="20" borderId="26" xfId="0" applyFont="1" applyFill="1" applyBorder="1" applyAlignment="1">
      <alignment vertical="center" wrapText="1"/>
    </xf>
    <xf numFmtId="0" fontId="0" fillId="20" borderId="36" xfId="0" applyFill="1" applyBorder="1"/>
    <xf numFmtId="0" fontId="0" fillId="20" borderId="34" xfId="0" applyFill="1" applyBorder="1"/>
    <xf numFmtId="0" fontId="0" fillId="20" borderId="35" xfId="0" applyFill="1" applyBorder="1"/>
    <xf numFmtId="0" fontId="4" fillId="20" borderId="34" xfId="0" applyFont="1" applyFill="1" applyBorder="1" applyAlignment="1">
      <alignment horizontal="center" vertical="center" wrapText="1"/>
    </xf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7" xfId="0" applyBorder="1" applyAlignment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0" fontId="4" fillId="0" borderId="68" xfId="0" applyFont="1" applyBorder="1" applyAlignment="1">
      <alignment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8" xfId="0" applyBorder="1" applyAlignment="1">
      <alignment horizontal="left" vertical="center" wrapText="1"/>
    </xf>
    <xf numFmtId="0" fontId="0" fillId="0" borderId="73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3" xfId="0" applyFont="1" applyBorder="1" applyAlignment="1">
      <alignment vertical="center" wrapText="1"/>
    </xf>
    <xf numFmtId="0" fontId="4" fillId="0" borderId="75" xfId="0" applyFont="1" applyBorder="1" applyAlignment="1">
      <alignment vertical="center" wrapText="1"/>
    </xf>
    <xf numFmtId="0" fontId="0" fillId="0" borderId="74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3" fillId="0" borderId="67" xfId="0" applyFont="1" applyBorder="1"/>
    <xf numFmtId="0" fontId="0" fillId="0" borderId="81" xfId="0" applyBorder="1"/>
    <xf numFmtId="0" fontId="0" fillId="0" borderId="82" xfId="0" applyBorder="1" applyAlignment="1">
      <alignment horizontal="center" vertical="center" wrapText="1"/>
    </xf>
    <xf numFmtId="0" fontId="0" fillId="0" borderId="76" xfId="0" applyBorder="1" applyAlignment="1">
      <alignment vertical="center" wrapText="1"/>
    </xf>
    <xf numFmtId="0" fontId="0" fillId="0" borderId="67" xfId="0" applyBorder="1" applyAlignment="1">
      <alignment horizontal="left"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4" fillId="0" borderId="74" xfId="0" applyFont="1" applyBorder="1" applyAlignment="1">
      <alignment vertical="center" wrapText="1"/>
    </xf>
    <xf numFmtId="0" fontId="4" fillId="0" borderId="76" xfId="0" applyFont="1" applyBorder="1" applyAlignment="1">
      <alignment horizontal="center" vertical="center" wrapText="1"/>
    </xf>
    <xf numFmtId="0" fontId="0" fillId="0" borderId="66" xfId="0" applyBorder="1" applyAlignment="1">
      <alignment vertical="center" wrapText="1"/>
    </xf>
    <xf numFmtId="0" fontId="21" fillId="0" borderId="66" xfId="0" applyFont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4" fillId="0" borderId="67" xfId="0" applyFont="1" applyBorder="1" applyAlignment="1">
      <alignment horizontal="center" vertical="center" wrapText="1"/>
    </xf>
    <xf numFmtId="0" fontId="0" fillId="0" borderId="79" xfId="0" applyBorder="1"/>
    <xf numFmtId="0" fontId="0" fillId="0" borderId="7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86" xfId="0" applyBorder="1"/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20" fillId="0" borderId="11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0" fillId="0" borderId="72" xfId="0" applyBorder="1"/>
    <xf numFmtId="0" fontId="0" fillId="0" borderId="92" xfId="0" applyBorder="1" applyAlignment="1">
      <alignment horizontal="center" vertical="center"/>
    </xf>
    <xf numFmtId="0" fontId="20" fillId="0" borderId="49" xfId="0" applyFont="1" applyBorder="1" applyAlignment="1">
      <alignment vertical="center" wrapText="1"/>
    </xf>
    <xf numFmtId="0" fontId="20" fillId="0" borderId="50" xfId="0" applyFont="1" applyBorder="1" applyAlignment="1">
      <alignment vertical="center" wrapText="1"/>
    </xf>
    <xf numFmtId="0" fontId="20" fillId="0" borderId="47" xfId="0" applyFont="1" applyBorder="1" applyAlignment="1">
      <alignment vertical="center" wrapText="1"/>
    </xf>
    <xf numFmtId="0" fontId="24" fillId="0" borderId="0" xfId="0" applyFont="1" applyAlignment="1">
      <alignment horizontal="left"/>
    </xf>
    <xf numFmtId="0" fontId="4" fillId="14" borderId="21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6" xfId="0" applyFont="1" applyFill="1" applyBorder="1" applyAlignment="1">
      <alignment horizontal="center" vertical="center" wrapText="1"/>
    </xf>
    <xf numFmtId="0" fontId="4" fillId="14" borderId="24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center" vertical="center" wrapText="1"/>
    </xf>
    <xf numFmtId="0" fontId="4" fillId="14" borderId="38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26" xfId="0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 wrapText="1"/>
    </xf>
    <xf numFmtId="0" fontId="4" fillId="15" borderId="38" xfId="0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  <xf numFmtId="0" fontId="4" fillId="15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21" borderId="26" xfId="0" applyFont="1" applyFill="1" applyBorder="1" applyAlignment="1">
      <alignment horizontal="center" vertical="center" wrapText="1"/>
    </xf>
    <xf numFmtId="0" fontId="4" fillId="21" borderId="29" xfId="0" applyFont="1" applyFill="1" applyBorder="1" applyAlignment="1">
      <alignment horizontal="center" vertical="center" wrapText="1"/>
    </xf>
    <xf numFmtId="0" fontId="21" fillId="17" borderId="23" xfId="0" applyFont="1" applyFill="1" applyBorder="1" applyAlignment="1">
      <alignment horizontal="center" vertical="center" wrapText="1"/>
    </xf>
    <xf numFmtId="0" fontId="21" fillId="17" borderId="15" xfId="0" applyFont="1" applyFill="1" applyBorder="1" applyAlignment="1">
      <alignment horizontal="center" vertical="center" wrapText="1"/>
    </xf>
    <xf numFmtId="0" fontId="21" fillId="17" borderId="28" xfId="0" applyFont="1" applyFill="1" applyBorder="1" applyAlignment="1">
      <alignment horizontal="center" vertical="center" wrapText="1"/>
    </xf>
    <xf numFmtId="0" fontId="21" fillId="17" borderId="25" xfId="0" applyFont="1" applyFill="1" applyBorder="1" applyAlignment="1">
      <alignment horizontal="center" vertical="center" wrapText="1"/>
    </xf>
    <xf numFmtId="0" fontId="21" fillId="17" borderId="11" xfId="0" applyFont="1" applyFill="1" applyBorder="1" applyAlignment="1">
      <alignment horizontal="center" vertical="center" wrapText="1"/>
    </xf>
    <xf numFmtId="0" fontId="21" fillId="17" borderId="29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0" fontId="1" fillId="15" borderId="26" xfId="0" applyFont="1" applyFill="1" applyBorder="1" applyAlignment="1">
      <alignment horizontal="center" vertical="center" wrapText="1"/>
    </xf>
    <xf numFmtId="0" fontId="1" fillId="15" borderId="25" xfId="0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1" fillId="15" borderId="22" xfId="0" applyFont="1" applyFill="1" applyBorder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15" borderId="27" xfId="0" applyFill="1" applyBorder="1" applyAlignment="1">
      <alignment horizontal="center" vertical="center" wrapText="1"/>
    </xf>
    <xf numFmtId="0" fontId="4" fillId="15" borderId="49" xfId="0" applyFont="1" applyFill="1" applyBorder="1" applyAlignment="1">
      <alignment horizontal="center" vertical="center" wrapText="1"/>
    </xf>
    <xf numFmtId="0" fontId="0" fillId="15" borderId="50" xfId="0" applyFill="1" applyBorder="1" applyAlignment="1">
      <alignment horizontal="center" vertical="center" wrapText="1"/>
    </xf>
    <xf numFmtId="0" fontId="0" fillId="15" borderId="47" xfId="0" applyFill="1" applyBorder="1" applyAlignment="1">
      <alignment horizontal="center" vertical="center" wrapText="1"/>
    </xf>
    <xf numFmtId="0" fontId="0" fillId="15" borderId="49" xfId="0" applyFill="1" applyBorder="1" applyAlignment="1">
      <alignment horizontal="center" vertical="center" wrapText="1"/>
    </xf>
    <xf numFmtId="0" fontId="4" fillId="14" borderId="25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4" fillId="23" borderId="13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>
      <alignment horizontal="center" vertical="center" wrapText="1"/>
    </xf>
    <xf numFmtId="0" fontId="0" fillId="14" borderId="13" xfId="0" applyFill="1" applyBorder="1" applyAlignment="1">
      <alignment horizontal="center" vertical="center" wrapText="1"/>
    </xf>
    <xf numFmtId="0" fontId="0" fillId="14" borderId="26" xfId="0" applyFill="1" applyBorder="1" applyAlignment="1">
      <alignment horizontal="center" vertical="center" wrapText="1"/>
    </xf>
    <xf numFmtId="0" fontId="0" fillId="14" borderId="24" xfId="0" applyFill="1" applyBorder="1" applyAlignment="1">
      <alignment horizontal="center" vertical="center" wrapText="1"/>
    </xf>
    <xf numFmtId="0" fontId="0" fillId="14" borderId="17" xfId="0" applyFill="1" applyBorder="1" applyAlignment="1">
      <alignment horizontal="center" vertical="center" wrapText="1"/>
    </xf>
    <xf numFmtId="0" fontId="0" fillId="14" borderId="38" xfId="0" applyFill="1" applyBorder="1" applyAlignment="1">
      <alignment horizontal="center" vertical="center" wrapText="1"/>
    </xf>
    <xf numFmtId="0" fontId="4" fillId="17" borderId="51" xfId="0" applyFont="1" applyFill="1" applyBorder="1" applyAlignment="1">
      <alignment horizontal="center" vertical="center" wrapText="1"/>
    </xf>
    <xf numFmtId="0" fontId="0" fillId="17" borderId="54" xfId="0" applyFill="1" applyBorder="1" applyAlignment="1">
      <alignment horizontal="center" vertical="center" wrapText="1"/>
    </xf>
    <xf numFmtId="0" fontId="0" fillId="17" borderId="48" xfId="0" applyFill="1" applyBorder="1" applyAlignment="1">
      <alignment horizontal="center" vertical="center" wrapText="1"/>
    </xf>
    <xf numFmtId="0" fontId="1" fillId="14" borderId="22" xfId="0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 wrapText="1"/>
    </xf>
    <xf numFmtId="0" fontId="0" fillId="14" borderId="27" xfId="0" applyFill="1" applyBorder="1" applyAlignment="1">
      <alignment horizontal="center" vertical="center" wrapText="1"/>
    </xf>
    <xf numFmtId="0" fontId="0" fillId="14" borderId="22" xfId="0" applyFill="1" applyBorder="1" applyAlignment="1">
      <alignment horizontal="center" vertical="center" wrapText="1"/>
    </xf>
    <xf numFmtId="0" fontId="21" fillId="17" borderId="22" xfId="0" applyFont="1" applyFill="1" applyBorder="1" applyAlignment="1">
      <alignment horizontal="center" vertical="center" wrapText="1"/>
    </xf>
    <xf numFmtId="0" fontId="21" fillId="17" borderId="0" xfId="0" applyFont="1" applyFill="1" applyAlignment="1">
      <alignment horizontal="center" vertical="center" wrapText="1"/>
    </xf>
    <xf numFmtId="0" fontId="21" fillId="17" borderId="27" xfId="0" applyFont="1" applyFill="1" applyBorder="1" applyAlignment="1">
      <alignment horizontal="center" vertical="center" wrapText="1"/>
    </xf>
    <xf numFmtId="0" fontId="21" fillId="19" borderId="22" xfId="0" applyFont="1" applyFill="1" applyBorder="1" applyAlignment="1">
      <alignment horizontal="center" vertical="center" wrapText="1"/>
    </xf>
    <xf numFmtId="0" fontId="21" fillId="19" borderId="0" xfId="0" applyFont="1" applyFill="1" applyAlignment="1">
      <alignment horizontal="center" vertical="center" wrapText="1"/>
    </xf>
    <xf numFmtId="0" fontId="21" fillId="19" borderId="27" xfId="0" applyFont="1" applyFill="1" applyBorder="1" applyAlignment="1">
      <alignment horizontal="center" vertical="center" wrapText="1"/>
    </xf>
    <xf numFmtId="0" fontId="4" fillId="14" borderId="22" xfId="0" applyFont="1" applyFill="1" applyBorder="1" applyAlignment="1">
      <alignment horizontal="center" vertical="center" wrapText="1"/>
    </xf>
    <xf numFmtId="20" fontId="0" fillId="0" borderId="21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0" fontId="21" fillId="17" borderId="21" xfId="0" applyFont="1" applyFill="1" applyBorder="1" applyAlignment="1">
      <alignment horizontal="center" vertical="center" wrapText="1"/>
    </xf>
    <xf numFmtId="0" fontId="21" fillId="17" borderId="13" xfId="0" applyFont="1" applyFill="1" applyBorder="1" applyAlignment="1">
      <alignment horizontal="center" vertical="center" wrapText="1"/>
    </xf>
    <xf numFmtId="0" fontId="21" fillId="17" borderId="26" xfId="0" applyFont="1" applyFill="1" applyBorder="1" applyAlignment="1">
      <alignment horizontal="center" vertical="center" wrapText="1"/>
    </xf>
    <xf numFmtId="0" fontId="21" fillId="17" borderId="24" xfId="0" applyFont="1" applyFill="1" applyBorder="1" applyAlignment="1">
      <alignment horizontal="center" vertical="center" wrapText="1"/>
    </xf>
    <xf numFmtId="0" fontId="21" fillId="17" borderId="17" xfId="0" applyFont="1" applyFill="1" applyBorder="1" applyAlignment="1">
      <alignment horizontal="center" vertical="center" wrapText="1"/>
    </xf>
    <xf numFmtId="0" fontId="21" fillId="17" borderId="38" xfId="0" applyFont="1" applyFill="1" applyBorder="1" applyAlignment="1">
      <alignment horizontal="center" vertical="center" wrapText="1"/>
    </xf>
    <xf numFmtId="0" fontId="1" fillId="14" borderId="21" xfId="0" applyFont="1" applyFill="1" applyBorder="1" applyAlignment="1">
      <alignment horizontal="center" vertical="center" wrapText="1"/>
    </xf>
    <xf numFmtId="0" fontId="4" fillId="15" borderId="23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0" fillId="15" borderId="28" xfId="0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0" fillId="15" borderId="29" xfId="0" applyFill="1" applyBorder="1" applyAlignment="1">
      <alignment horizontal="center" vertical="center" wrapText="1"/>
    </xf>
    <xf numFmtId="0" fontId="21" fillId="17" borderId="65" xfId="0" applyFont="1" applyFill="1" applyBorder="1" applyAlignment="1">
      <alignment horizontal="center" vertical="center" wrapText="1"/>
    </xf>
    <xf numFmtId="0" fontId="21" fillId="17" borderId="52" xfId="0" applyFont="1" applyFill="1" applyBorder="1" applyAlignment="1">
      <alignment horizontal="center" vertical="center" wrapText="1"/>
    </xf>
    <xf numFmtId="20" fontId="0" fillId="0" borderId="26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14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21" fillId="19" borderId="21" xfId="0" applyFont="1" applyFill="1" applyBorder="1" applyAlignment="1">
      <alignment horizontal="center" vertical="center" wrapText="1"/>
    </xf>
    <xf numFmtId="0" fontId="21" fillId="19" borderId="13" xfId="0" applyFont="1" applyFill="1" applyBorder="1" applyAlignment="1">
      <alignment horizontal="center" vertical="center" wrapText="1"/>
    </xf>
    <xf numFmtId="0" fontId="21" fillId="19" borderId="26" xfId="0" applyFont="1" applyFill="1" applyBorder="1" applyAlignment="1">
      <alignment horizontal="center" vertical="center" wrapText="1"/>
    </xf>
    <xf numFmtId="0" fontId="21" fillId="19" borderId="24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center" vertical="center" wrapText="1"/>
    </xf>
    <xf numFmtId="0" fontId="21" fillId="19" borderId="38" xfId="0" applyFont="1" applyFill="1" applyBorder="1" applyAlignment="1">
      <alignment horizontal="center" vertical="center" wrapText="1"/>
    </xf>
    <xf numFmtId="0" fontId="20" fillId="15" borderId="24" xfId="0" applyFont="1" applyFill="1" applyBorder="1" applyAlignment="1">
      <alignment horizontal="center" vertical="center" wrapText="1"/>
    </xf>
    <xf numFmtId="0" fontId="20" fillId="15" borderId="17" xfId="0" applyFont="1" applyFill="1" applyBorder="1" applyAlignment="1">
      <alignment horizontal="center" vertical="center" wrapText="1"/>
    </xf>
    <xf numFmtId="0" fontId="20" fillId="15" borderId="38" xfId="0" applyFont="1" applyFill="1" applyBorder="1" applyAlignment="1">
      <alignment horizontal="center" vertical="center" wrapText="1"/>
    </xf>
    <xf numFmtId="0" fontId="4" fillId="14" borderId="0" xfId="0" applyFont="1" applyFill="1" applyAlignment="1">
      <alignment horizontal="center" vertical="center" wrapText="1"/>
    </xf>
    <xf numFmtId="0" fontId="4" fillId="14" borderId="27" xfId="0" applyFont="1" applyFill="1" applyBorder="1" applyAlignment="1">
      <alignment horizontal="center" vertical="center" wrapText="1"/>
    </xf>
    <xf numFmtId="0" fontId="1" fillId="21" borderId="22" xfId="0" applyFont="1" applyFill="1" applyBorder="1" applyAlignment="1">
      <alignment horizontal="center" vertical="center" wrapText="1"/>
    </xf>
    <xf numFmtId="0" fontId="0" fillId="21" borderId="0" xfId="0" applyFill="1" applyAlignment="1">
      <alignment horizontal="center" vertical="center" wrapText="1"/>
    </xf>
    <xf numFmtId="0" fontId="0" fillId="21" borderId="27" xfId="0" applyFill="1" applyBorder="1" applyAlignment="1">
      <alignment horizontal="center" vertical="center" wrapText="1"/>
    </xf>
    <xf numFmtId="0" fontId="0" fillId="21" borderId="22" xfId="0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horizontal="center" vertical="center" wrapText="1"/>
    </xf>
    <xf numFmtId="0" fontId="20" fillId="15" borderId="0" xfId="0" applyFont="1" applyFill="1" applyAlignment="1">
      <alignment horizontal="center" vertical="center" wrapText="1"/>
    </xf>
    <xf numFmtId="0" fontId="20" fillId="15" borderId="27" xfId="0" applyFont="1" applyFill="1" applyBorder="1" applyAlignment="1">
      <alignment horizontal="center" vertical="center" wrapText="1"/>
    </xf>
    <xf numFmtId="20" fontId="0" fillId="0" borderId="19" xfId="0" applyNumberFormat="1" applyBorder="1" applyAlignment="1">
      <alignment horizontal="center"/>
    </xf>
    <xf numFmtId="20" fontId="0" fillId="0" borderId="62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21" fillId="19" borderId="0" xfId="0" applyFont="1" applyFill="1" applyAlignment="1">
      <alignment horizontal="center"/>
    </xf>
    <xf numFmtId="0" fontId="21" fillId="19" borderId="27" xfId="0" applyFont="1" applyFill="1" applyBorder="1" applyAlignment="1">
      <alignment horizontal="center"/>
    </xf>
    <xf numFmtId="0" fontId="21" fillId="19" borderId="22" xfId="0" applyFont="1" applyFill="1" applyBorder="1" applyAlignment="1">
      <alignment horizontal="center"/>
    </xf>
    <xf numFmtId="0" fontId="20" fillId="14" borderId="22" xfId="0" applyFont="1" applyFill="1" applyBorder="1" applyAlignment="1">
      <alignment horizontal="center" vertical="center" wrapText="1"/>
    </xf>
    <xf numFmtId="0" fontId="20" fillId="14" borderId="0" xfId="0" applyFont="1" applyFill="1" applyAlignment="1">
      <alignment horizontal="center" vertical="center" wrapText="1"/>
    </xf>
    <xf numFmtId="0" fontId="20" fillId="14" borderId="27" xfId="0" applyFont="1" applyFill="1" applyBorder="1" applyAlignment="1">
      <alignment horizontal="center" vertical="center" wrapText="1"/>
    </xf>
    <xf numFmtId="0" fontId="20" fillId="15" borderId="25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20" fillId="15" borderId="29" xfId="0" applyFont="1" applyFill="1" applyBorder="1" applyAlignment="1">
      <alignment horizontal="center" vertical="center" wrapText="1"/>
    </xf>
    <xf numFmtId="20" fontId="0" fillId="0" borderId="61" xfId="0" applyNumberFormat="1" applyBorder="1" applyAlignment="1">
      <alignment horizontal="center"/>
    </xf>
    <xf numFmtId="20" fontId="0" fillId="0" borderId="63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0" fontId="0" fillId="15" borderId="13" xfId="0" applyFill="1" applyBorder="1" applyAlignment="1">
      <alignment horizontal="center" vertical="center" wrapText="1"/>
    </xf>
    <xf numFmtId="0" fontId="0" fillId="21" borderId="26" xfId="0" applyFill="1" applyBorder="1" applyAlignment="1">
      <alignment horizontal="center" vertical="center" wrapText="1"/>
    </xf>
    <xf numFmtId="0" fontId="1" fillId="15" borderId="24" xfId="0" applyFont="1" applyFill="1" applyBorder="1" applyAlignment="1">
      <alignment horizontal="center" vertical="center" wrapText="1"/>
    </xf>
    <xf numFmtId="0" fontId="0" fillId="15" borderId="17" xfId="0" applyFill="1" applyBorder="1" applyAlignment="1">
      <alignment horizontal="center" vertical="center" wrapText="1"/>
    </xf>
    <xf numFmtId="0" fontId="0" fillId="15" borderId="38" xfId="0" applyFill="1" applyBorder="1" applyAlignment="1">
      <alignment horizontal="center" vertical="center" wrapText="1"/>
    </xf>
    <xf numFmtId="0" fontId="1" fillId="14" borderId="49" xfId="0" applyFont="1" applyFill="1" applyBorder="1" applyAlignment="1">
      <alignment horizontal="center" vertical="center" wrapText="1"/>
    </xf>
    <xf numFmtId="0" fontId="4" fillId="14" borderId="50" xfId="0" applyFont="1" applyFill="1" applyBorder="1" applyAlignment="1">
      <alignment horizontal="center" vertical="center" wrapText="1"/>
    </xf>
    <xf numFmtId="0" fontId="4" fillId="14" borderId="47" xfId="0" applyFont="1" applyFill="1" applyBorder="1" applyAlignment="1">
      <alignment horizontal="center" vertical="center" wrapText="1"/>
    </xf>
    <xf numFmtId="0" fontId="4" fillId="15" borderId="50" xfId="0" applyFont="1" applyFill="1" applyBorder="1" applyAlignment="1">
      <alignment horizontal="center" vertical="center" wrapText="1"/>
    </xf>
    <xf numFmtId="0" fontId="4" fillId="15" borderId="47" xfId="0" applyFont="1" applyFill="1" applyBorder="1" applyAlignment="1">
      <alignment horizontal="center" vertical="center" wrapText="1"/>
    </xf>
    <xf numFmtId="0" fontId="0" fillId="17" borderId="49" xfId="0" applyFill="1" applyBorder="1" applyAlignment="1">
      <alignment horizontal="center" vertical="center" wrapText="1"/>
    </xf>
    <xf numFmtId="0" fontId="0" fillId="17" borderId="50" xfId="0" applyFill="1" applyBorder="1" applyAlignment="1">
      <alignment horizontal="center" vertical="center" wrapText="1"/>
    </xf>
    <xf numFmtId="0" fontId="0" fillId="17" borderId="47" xfId="0" applyFill="1" applyBorder="1" applyAlignment="1">
      <alignment horizontal="center" vertical="center" wrapText="1"/>
    </xf>
    <xf numFmtId="0" fontId="4" fillId="15" borderId="36" xfId="0" applyFont="1" applyFill="1" applyBorder="1" applyAlignment="1">
      <alignment horizontal="center" vertical="center" wrapText="1"/>
    </xf>
    <xf numFmtId="0" fontId="4" fillId="15" borderId="34" xfId="0" applyFont="1" applyFill="1" applyBorder="1" applyAlignment="1">
      <alignment horizontal="center" vertical="center" wrapText="1"/>
    </xf>
    <xf numFmtId="0" fontId="4" fillId="15" borderId="35" xfId="0" applyFont="1" applyFill="1" applyBorder="1" applyAlignment="1">
      <alignment horizontal="center" vertical="center" wrapText="1"/>
    </xf>
    <xf numFmtId="0" fontId="0" fillId="15" borderId="22" xfId="0" applyFill="1" applyBorder="1" applyAlignment="1">
      <alignment horizontal="center" vertical="center" wrapText="1"/>
    </xf>
    <xf numFmtId="0" fontId="0" fillId="15" borderId="24" xfId="0" applyFill="1" applyBorder="1" applyAlignment="1">
      <alignment horizontal="center" vertical="center" wrapText="1"/>
    </xf>
    <xf numFmtId="0" fontId="4" fillId="22" borderId="22" xfId="0" applyFont="1" applyFill="1" applyBorder="1" applyAlignment="1">
      <alignment horizontal="center" vertical="center" wrapText="1"/>
    </xf>
    <xf numFmtId="0" fontId="0" fillId="22" borderId="0" xfId="0" applyFill="1" applyAlignment="1">
      <alignment horizontal="center" vertical="center" wrapText="1"/>
    </xf>
    <xf numFmtId="0" fontId="0" fillId="22" borderId="27" xfId="0" applyFill="1" applyBorder="1" applyAlignment="1">
      <alignment horizontal="center" vertical="center" wrapText="1"/>
    </xf>
    <xf numFmtId="0" fontId="0" fillId="22" borderId="24" xfId="0" applyFill="1" applyBorder="1" applyAlignment="1">
      <alignment horizontal="center" vertical="center" wrapText="1"/>
    </xf>
    <xf numFmtId="0" fontId="0" fillId="22" borderId="17" xfId="0" applyFill="1" applyBorder="1" applyAlignment="1">
      <alignment horizontal="center" vertical="center" wrapText="1"/>
    </xf>
    <xf numFmtId="0" fontId="0" fillId="22" borderId="38" xfId="0" applyFill="1" applyBorder="1" applyAlignment="1">
      <alignment horizontal="center" vertical="center" wrapText="1"/>
    </xf>
    <xf numFmtId="0" fontId="1" fillId="14" borderId="23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4" fillId="14" borderId="28" xfId="0" applyFont="1" applyFill="1" applyBorder="1" applyAlignment="1">
      <alignment horizontal="center" vertical="center" wrapText="1"/>
    </xf>
    <xf numFmtId="0" fontId="0" fillId="15" borderId="54" xfId="0" applyFill="1" applyBorder="1" applyAlignment="1">
      <alignment horizontal="center" vertical="center" wrapText="1"/>
    </xf>
    <xf numFmtId="0" fontId="0" fillId="15" borderId="48" xfId="0" applyFill="1" applyBorder="1" applyAlignment="1">
      <alignment horizontal="center" vertical="center" wrapText="1"/>
    </xf>
    <xf numFmtId="0" fontId="1" fillId="17" borderId="24" xfId="0" applyFont="1" applyFill="1" applyBorder="1" applyAlignment="1">
      <alignment horizontal="center" vertical="center" wrapText="1"/>
    </xf>
    <xf numFmtId="0" fontId="0" fillId="17" borderId="17" xfId="0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14" borderId="64" xfId="0" applyFont="1" applyFill="1" applyBorder="1" applyAlignment="1">
      <alignment horizontal="center" vertical="center" wrapText="1"/>
    </xf>
    <xf numFmtId="0" fontId="4" fillId="14" borderId="64" xfId="0" applyFont="1" applyFill="1" applyBorder="1" applyAlignment="1">
      <alignment horizontal="center" vertical="center" wrapText="1"/>
    </xf>
    <xf numFmtId="0" fontId="4" fillId="14" borderId="65" xfId="0" applyFont="1" applyFill="1" applyBorder="1" applyAlignment="1">
      <alignment horizontal="center" vertical="center" wrapText="1"/>
    </xf>
    <xf numFmtId="0" fontId="0" fillId="14" borderId="21" xfId="0" applyFill="1" applyBorder="1" applyAlignment="1">
      <alignment horizontal="center" vertical="center" wrapText="1"/>
    </xf>
    <xf numFmtId="0" fontId="0" fillId="17" borderId="25" xfId="0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 wrapText="1"/>
    </xf>
    <xf numFmtId="0" fontId="0" fillId="17" borderId="29" xfId="0" applyFill="1" applyBorder="1" applyAlignment="1">
      <alignment horizontal="center" vertical="center" wrapText="1"/>
    </xf>
    <xf numFmtId="20" fontId="0" fillId="0" borderId="78" xfId="0" applyNumberFormat="1" applyBorder="1" applyAlignment="1">
      <alignment horizontal="center"/>
    </xf>
    <xf numFmtId="20" fontId="0" fillId="0" borderId="77" xfId="0" applyNumberFormat="1" applyBorder="1" applyAlignment="1">
      <alignment horizontal="center"/>
    </xf>
    <xf numFmtId="0" fontId="4" fillId="17" borderId="83" xfId="0" applyFont="1" applyFill="1" applyBorder="1" applyAlignment="1">
      <alignment horizontal="center" vertical="center" wrapText="1"/>
    </xf>
    <xf numFmtId="0" fontId="0" fillId="17" borderId="84" xfId="0" applyFill="1" applyBorder="1" applyAlignment="1">
      <alignment horizontal="center" vertical="center" wrapText="1"/>
    </xf>
    <xf numFmtId="0" fontId="0" fillId="17" borderId="85" xfId="0" applyFill="1" applyBorder="1" applyAlignment="1">
      <alignment horizontal="center" vertical="center" wrapText="1"/>
    </xf>
    <xf numFmtId="0" fontId="4" fillId="14" borderId="66" xfId="0" applyFont="1" applyFill="1" applyBorder="1" applyAlignment="1">
      <alignment horizontal="center" vertical="center" wrapText="1"/>
    </xf>
    <xf numFmtId="0" fontId="4" fillId="14" borderId="67" xfId="0" applyFont="1" applyFill="1" applyBorder="1" applyAlignment="1">
      <alignment horizontal="center" vertical="center" wrapText="1"/>
    </xf>
    <xf numFmtId="0" fontId="4" fillId="14" borderId="68" xfId="0" applyFont="1" applyFill="1" applyBorder="1" applyAlignment="1">
      <alignment horizontal="center" vertical="center" wrapText="1"/>
    </xf>
    <xf numFmtId="0" fontId="4" fillId="15" borderId="83" xfId="0" applyFont="1" applyFill="1" applyBorder="1" applyAlignment="1">
      <alignment horizontal="center" vertical="center" wrapText="1"/>
    </xf>
    <xf numFmtId="0" fontId="0" fillId="15" borderId="84" xfId="0" applyFill="1" applyBorder="1" applyAlignment="1">
      <alignment horizontal="center" vertical="center" wrapText="1"/>
    </xf>
    <xf numFmtId="0" fontId="0" fillId="15" borderId="85" xfId="0" applyFill="1" applyBorder="1" applyAlignment="1">
      <alignment horizontal="center" vertical="center" wrapText="1"/>
    </xf>
    <xf numFmtId="20" fontId="0" fillId="0" borderId="79" xfId="0" applyNumberFormat="1" applyBorder="1" applyAlignment="1">
      <alignment horizont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15" borderId="66" xfId="0" applyFill="1" applyBorder="1" applyAlignment="1">
      <alignment horizontal="center" vertical="center" wrapText="1"/>
    </xf>
    <xf numFmtId="0" fontId="0" fillId="15" borderId="67" xfId="0" applyFill="1" applyBorder="1" applyAlignment="1">
      <alignment horizontal="center" vertical="center" wrapText="1"/>
    </xf>
    <xf numFmtId="0" fontId="0" fillId="15" borderId="68" xfId="0" applyFill="1" applyBorder="1" applyAlignment="1">
      <alignment horizontal="center" vertical="center" wrapText="1"/>
    </xf>
    <xf numFmtId="20" fontId="0" fillId="0" borderId="80" xfId="0" applyNumberFormat="1" applyBorder="1" applyAlignment="1">
      <alignment horizontal="center"/>
    </xf>
    <xf numFmtId="0" fontId="1" fillId="15" borderId="0" xfId="0" applyFont="1" applyFill="1" applyAlignment="1">
      <alignment horizontal="center" vertical="center" wrapText="1"/>
    </xf>
    <xf numFmtId="0" fontId="1" fillId="15" borderId="27" xfId="0" applyFont="1" applyFill="1" applyBorder="1" applyAlignment="1">
      <alignment horizontal="center" vertical="center" wrapText="1"/>
    </xf>
    <xf numFmtId="0" fontId="1" fillId="15" borderId="66" xfId="0" applyFont="1" applyFill="1" applyBorder="1" applyAlignment="1">
      <alignment horizontal="center" vertical="center" wrapText="1"/>
    </xf>
    <xf numFmtId="0" fontId="1" fillId="15" borderId="67" xfId="0" applyFont="1" applyFill="1" applyBorder="1" applyAlignment="1">
      <alignment horizontal="center" vertical="center" wrapText="1"/>
    </xf>
    <xf numFmtId="0" fontId="1" fillId="15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4" fillId="15" borderId="66" xfId="0" applyFont="1" applyFill="1" applyBorder="1" applyAlignment="1">
      <alignment horizontal="center" vertical="center" wrapText="1"/>
    </xf>
    <xf numFmtId="0" fontId="0" fillId="14" borderId="66" xfId="0" applyFill="1" applyBorder="1" applyAlignment="1">
      <alignment horizontal="center" vertical="center" wrapText="1"/>
    </xf>
    <xf numFmtId="0" fontId="0" fillId="14" borderId="67" xfId="0" applyFill="1" applyBorder="1" applyAlignment="1">
      <alignment horizontal="center" vertical="center" wrapText="1"/>
    </xf>
    <xf numFmtId="0" fontId="0" fillId="14" borderId="68" xfId="0" applyFill="1" applyBorder="1" applyAlignment="1">
      <alignment horizontal="center" vertical="center" wrapText="1"/>
    </xf>
    <xf numFmtId="0" fontId="21" fillId="17" borderId="49" xfId="0" applyFont="1" applyFill="1" applyBorder="1" applyAlignment="1">
      <alignment horizontal="center" vertical="center" wrapText="1"/>
    </xf>
    <xf numFmtId="0" fontId="21" fillId="17" borderId="50" xfId="0" applyFont="1" applyFill="1" applyBorder="1" applyAlignment="1">
      <alignment horizontal="center" vertical="center" wrapText="1"/>
    </xf>
    <xf numFmtId="0" fontId="21" fillId="17" borderId="47" xfId="0" applyFont="1" applyFill="1" applyBorder="1" applyAlignment="1">
      <alignment horizontal="center" vertical="center" wrapText="1"/>
    </xf>
    <xf numFmtId="0" fontId="21" fillId="19" borderId="66" xfId="0" applyFont="1" applyFill="1" applyBorder="1" applyAlignment="1">
      <alignment horizontal="center" vertical="center" wrapText="1"/>
    </xf>
    <xf numFmtId="0" fontId="21" fillId="19" borderId="67" xfId="0" applyFont="1" applyFill="1" applyBorder="1" applyAlignment="1">
      <alignment horizontal="center" vertical="center" wrapText="1"/>
    </xf>
    <xf numFmtId="0" fontId="21" fillId="19" borderId="68" xfId="0" applyFont="1" applyFill="1" applyBorder="1" applyAlignment="1">
      <alignment horizontal="center" vertical="center" wrapText="1"/>
    </xf>
    <xf numFmtId="0" fontId="21" fillId="17" borderId="66" xfId="0" applyFont="1" applyFill="1" applyBorder="1" applyAlignment="1">
      <alignment horizontal="center" vertical="center" wrapText="1"/>
    </xf>
    <xf numFmtId="0" fontId="21" fillId="17" borderId="67" xfId="0" applyFont="1" applyFill="1" applyBorder="1" applyAlignment="1">
      <alignment horizontal="center" vertical="center" wrapText="1"/>
    </xf>
    <xf numFmtId="0" fontId="21" fillId="17" borderId="68" xfId="0" applyFont="1" applyFill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4" fillId="23" borderId="17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7" xfId="0" applyFill="1" applyBorder="1" applyAlignment="1">
      <alignment horizontal="center"/>
    </xf>
    <xf numFmtId="0" fontId="4" fillId="21" borderId="86" xfId="0" applyFont="1" applyFill="1" applyBorder="1" applyAlignment="1">
      <alignment horizontal="center" vertical="center" wrapText="1"/>
    </xf>
    <xf numFmtId="0" fontId="4" fillId="21" borderId="38" xfId="0" applyFont="1" applyFill="1" applyBorder="1" applyAlignment="1">
      <alignment horizontal="center" vertical="center" wrapText="1"/>
    </xf>
    <xf numFmtId="0" fontId="21" fillId="17" borderId="9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0" fontId="20" fillId="14" borderId="24" xfId="0" applyFont="1" applyFill="1" applyBorder="1" applyAlignment="1">
      <alignment horizontal="center" vertical="center" wrapText="1"/>
    </xf>
    <xf numFmtId="0" fontId="20" fillId="14" borderId="17" xfId="0" applyFont="1" applyFill="1" applyBorder="1" applyAlignment="1">
      <alignment horizontal="center" vertical="center" wrapText="1"/>
    </xf>
    <xf numFmtId="0" fontId="20" fillId="14" borderId="38" xfId="0" applyFont="1" applyFill="1" applyBorder="1" applyAlignment="1">
      <alignment horizontal="center" vertical="center" wrapText="1"/>
    </xf>
    <xf numFmtId="0" fontId="0" fillId="14" borderId="25" xfId="0" applyFill="1" applyBorder="1" applyAlignment="1">
      <alignment horizontal="center" vertical="center" wrapText="1"/>
    </xf>
    <xf numFmtId="0" fontId="0" fillId="14" borderId="11" xfId="0" applyFill="1" applyBorder="1" applyAlignment="1">
      <alignment horizontal="center" vertical="center" wrapText="1"/>
    </xf>
    <xf numFmtId="0" fontId="0" fillId="14" borderId="29" xfId="0" applyFill="1" applyBorder="1" applyAlignment="1">
      <alignment horizontal="center" vertical="center" wrapText="1"/>
    </xf>
    <xf numFmtId="0" fontId="4" fillId="21" borderId="22" xfId="0" applyFont="1" applyFill="1" applyBorder="1" applyAlignment="1">
      <alignment horizontal="center" vertical="center" wrapText="1"/>
    </xf>
    <xf numFmtId="0" fontId="0" fillId="21" borderId="25" xfId="0" applyFill="1" applyBorder="1" applyAlignment="1">
      <alignment horizontal="center" vertical="center" wrapText="1"/>
    </xf>
    <xf numFmtId="0" fontId="0" fillId="21" borderId="11" xfId="0" applyFill="1" applyBorder="1" applyAlignment="1">
      <alignment horizontal="center" vertical="center" wrapText="1"/>
    </xf>
    <xf numFmtId="0" fontId="0" fillId="21" borderId="29" xfId="0" applyFill="1" applyBorder="1" applyAlignment="1">
      <alignment horizontal="center" vertical="center" wrapText="1"/>
    </xf>
    <xf numFmtId="0" fontId="21" fillId="19" borderId="24" xfId="0" applyFont="1" applyFill="1" applyBorder="1" applyAlignment="1">
      <alignment horizontal="center"/>
    </xf>
    <xf numFmtId="0" fontId="21" fillId="19" borderId="17" xfId="0" applyFont="1" applyFill="1" applyBorder="1" applyAlignment="1">
      <alignment horizontal="center"/>
    </xf>
    <xf numFmtId="0" fontId="21" fillId="19" borderId="38" xfId="0" applyFont="1" applyFill="1" applyBorder="1" applyAlignment="1">
      <alignment horizontal="center"/>
    </xf>
    <xf numFmtId="0" fontId="21" fillId="19" borderId="25" xfId="0" applyFont="1" applyFill="1" applyBorder="1" applyAlignment="1">
      <alignment horizontal="center" vertical="center" wrapText="1"/>
    </xf>
    <xf numFmtId="0" fontId="21" fillId="19" borderId="11" xfId="0" applyFont="1" applyFill="1" applyBorder="1" applyAlignment="1">
      <alignment horizontal="center" vertical="center" wrapText="1"/>
    </xf>
    <xf numFmtId="0" fontId="21" fillId="19" borderId="29" xfId="0" applyFont="1" applyFill="1" applyBorder="1" applyAlignment="1">
      <alignment horizontal="center" vertical="center" wrapText="1"/>
    </xf>
    <xf numFmtId="0" fontId="4" fillId="17" borderId="24" xfId="0" applyFont="1" applyFill="1" applyBorder="1" applyAlignment="1">
      <alignment horizontal="center" vertical="center" wrapText="1"/>
    </xf>
    <xf numFmtId="0" fontId="0" fillId="15" borderId="34" xfId="0" applyFill="1" applyBorder="1" applyAlignment="1">
      <alignment horizontal="center" vertical="center" wrapText="1"/>
    </xf>
    <xf numFmtId="0" fontId="0" fillId="15" borderId="35" xfId="0" applyFill="1" applyBorder="1" applyAlignment="1">
      <alignment horizontal="center" vertical="center" wrapText="1"/>
    </xf>
    <xf numFmtId="0" fontId="0" fillId="17" borderId="24" xfId="0" applyFill="1" applyBorder="1" applyAlignment="1">
      <alignment horizontal="center" vertical="center" wrapText="1"/>
    </xf>
    <xf numFmtId="0" fontId="0" fillId="17" borderId="38" xfId="0" applyFill="1" applyBorder="1" applyAlignment="1">
      <alignment horizontal="center" vertical="center" wrapText="1"/>
    </xf>
    <xf numFmtId="0" fontId="0" fillId="15" borderId="51" xfId="0" applyFill="1" applyBorder="1" applyAlignment="1">
      <alignment horizontal="center" vertical="center" wrapText="1"/>
    </xf>
    <xf numFmtId="0" fontId="4" fillId="15" borderId="65" xfId="0" applyFont="1" applyFill="1" applyBorder="1" applyAlignment="1">
      <alignment horizontal="center" vertical="center" wrapText="1"/>
    </xf>
    <xf numFmtId="0" fontId="0" fillId="15" borderId="65" xfId="0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4" fillId="17" borderId="36" xfId="0" applyFont="1" applyFill="1" applyBorder="1" applyAlignment="1">
      <alignment horizontal="center" vertical="center" wrapText="1"/>
    </xf>
    <xf numFmtId="0" fontId="0" fillId="17" borderId="34" xfId="0" applyFill="1" applyBorder="1" applyAlignment="1">
      <alignment horizontal="center" vertical="center" wrapText="1"/>
    </xf>
    <xf numFmtId="0" fontId="0" fillId="17" borderId="35" xfId="0" applyFill="1" applyBorder="1" applyAlignment="1">
      <alignment horizontal="center" vertical="center" wrapText="1"/>
    </xf>
    <xf numFmtId="0" fontId="4" fillId="15" borderId="51" xfId="0" applyFont="1" applyFill="1" applyBorder="1" applyAlignment="1">
      <alignment horizontal="center" vertical="center" wrapText="1"/>
    </xf>
    <xf numFmtId="0" fontId="4" fillId="21" borderId="21" xfId="0" applyFont="1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 wrapText="1"/>
    </xf>
    <xf numFmtId="0" fontId="21" fillId="19" borderId="13" xfId="0" applyFont="1" applyFill="1" applyBorder="1" applyAlignment="1">
      <alignment horizontal="center"/>
    </xf>
    <xf numFmtId="0" fontId="21" fillId="19" borderId="26" xfId="0" applyFont="1" applyFill="1" applyBorder="1" applyAlignment="1">
      <alignment horizontal="center"/>
    </xf>
    <xf numFmtId="0" fontId="20" fillId="14" borderId="13" xfId="0" applyFont="1" applyFill="1" applyBorder="1" applyAlignment="1">
      <alignment horizontal="center" vertical="center" wrapText="1"/>
    </xf>
    <xf numFmtId="0" fontId="20" fillId="14" borderId="26" xfId="0" applyFont="1" applyFill="1" applyBorder="1" applyAlignment="1">
      <alignment horizontal="center" vertical="center" wrapText="1"/>
    </xf>
    <xf numFmtId="0" fontId="20" fillId="15" borderId="51" xfId="0" applyFont="1" applyFill="1" applyBorder="1" applyAlignment="1">
      <alignment horizontal="center" vertical="center" wrapText="1"/>
    </xf>
    <xf numFmtId="0" fontId="20" fillId="15" borderId="54" xfId="0" applyFont="1" applyFill="1" applyBorder="1" applyAlignment="1">
      <alignment horizontal="center" vertical="center" wrapText="1"/>
    </xf>
    <xf numFmtId="0" fontId="20" fillId="15" borderId="48" xfId="0" applyFont="1" applyFill="1" applyBorder="1" applyAlignment="1">
      <alignment horizontal="center" vertical="center" wrapText="1"/>
    </xf>
    <xf numFmtId="0" fontId="0" fillId="15" borderId="52" xfId="0" applyFill="1" applyBorder="1" applyAlignment="1">
      <alignment horizontal="center" vertical="center" wrapText="1"/>
    </xf>
    <xf numFmtId="0" fontId="4" fillId="14" borderId="23" xfId="0" applyFont="1" applyFill="1" applyBorder="1" applyAlignment="1">
      <alignment horizontal="center" vertical="center" wrapText="1"/>
    </xf>
    <xf numFmtId="0" fontId="4" fillId="16" borderId="44" xfId="0" applyFont="1" applyFill="1" applyBorder="1" applyAlignment="1">
      <alignment horizontal="center" vertical="center" wrapText="1"/>
    </xf>
    <xf numFmtId="0" fontId="4" fillId="16" borderId="52" xfId="0" applyFont="1" applyFill="1" applyBorder="1" applyAlignment="1">
      <alignment horizontal="center" vertical="center" wrapText="1"/>
    </xf>
    <xf numFmtId="0" fontId="4" fillId="18" borderId="23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18" borderId="28" xfId="0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0" fontId="4" fillId="18" borderId="27" xfId="0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38" xfId="0" applyFill="1" applyBorder="1" applyAlignment="1">
      <alignment horizontal="center" vertical="center" wrapText="1"/>
    </xf>
    <xf numFmtId="0" fontId="0" fillId="22" borderId="22" xfId="0" applyFill="1" applyBorder="1" applyAlignment="1">
      <alignment horizontal="center" vertical="center" wrapText="1"/>
    </xf>
    <xf numFmtId="0" fontId="0" fillId="22" borderId="25" xfId="0" applyFill="1" applyBorder="1" applyAlignment="1">
      <alignment horizontal="center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2" borderId="29" xfId="0" applyFill="1" applyBorder="1" applyAlignment="1">
      <alignment horizontal="center" vertical="center" wrapText="1"/>
    </xf>
    <xf numFmtId="0" fontId="4" fillId="18" borderId="25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center" vertical="center" wrapText="1"/>
    </xf>
    <xf numFmtId="0" fontId="4" fillId="18" borderId="24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center" vertical="center" wrapText="1"/>
    </xf>
    <xf numFmtId="0" fontId="0" fillId="16" borderId="22" xfId="0" applyFill="1" applyBorder="1" applyAlignment="1">
      <alignment horizontal="center" vertical="center" wrapText="1"/>
    </xf>
    <xf numFmtId="0" fontId="0" fillId="16" borderId="0" xfId="0" applyFill="1" applyAlignment="1">
      <alignment horizontal="center" vertical="center" wrapText="1"/>
    </xf>
    <xf numFmtId="0" fontId="0" fillId="16" borderId="27" xfId="0" applyFill="1" applyBorder="1" applyAlignment="1">
      <alignment horizontal="center" vertical="center" wrapText="1"/>
    </xf>
    <xf numFmtId="0" fontId="0" fillId="16" borderId="23" xfId="0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0" fontId="0" fillId="16" borderId="28" xfId="0" applyFill="1" applyBorder="1" applyAlignment="1">
      <alignment horizontal="center" vertical="center" wrapText="1"/>
    </xf>
    <xf numFmtId="0" fontId="4" fillId="15" borderId="44" xfId="0" applyFont="1" applyFill="1" applyBorder="1" applyAlignment="1">
      <alignment horizontal="center" vertical="center" wrapText="1"/>
    </xf>
    <xf numFmtId="0" fontId="4" fillId="15" borderId="53" xfId="0" applyFont="1" applyFill="1" applyBorder="1" applyAlignment="1">
      <alignment horizontal="center" vertical="center" wrapText="1"/>
    </xf>
    <xf numFmtId="0" fontId="0" fillId="15" borderId="36" xfId="0" applyFill="1" applyBorder="1" applyAlignment="1">
      <alignment horizontal="center" vertical="center" wrapText="1"/>
    </xf>
    <xf numFmtId="0" fontId="0" fillId="14" borderId="64" xfId="0" applyFill="1" applyBorder="1" applyAlignment="1">
      <alignment horizontal="center" vertical="center" wrapText="1"/>
    </xf>
    <xf numFmtId="0" fontId="0" fillId="14" borderId="65" xfId="0" applyFill="1" applyBorder="1" applyAlignment="1">
      <alignment horizontal="center" vertical="center" wrapText="1"/>
    </xf>
    <xf numFmtId="0" fontId="0" fillId="15" borderId="64" xfId="0" applyFill="1" applyBorder="1" applyAlignment="1">
      <alignment horizontal="center" vertical="center" wrapText="1"/>
    </xf>
    <xf numFmtId="0" fontId="4" fillId="15" borderId="64" xfId="0" applyFont="1" applyFill="1" applyBorder="1" applyAlignment="1">
      <alignment horizontal="center" vertical="center" wrapText="1"/>
    </xf>
    <xf numFmtId="0" fontId="0" fillId="17" borderId="21" xfId="0" applyFill="1" applyBorder="1" applyAlignment="1">
      <alignment horizontal="center" vertical="center" wrapText="1"/>
    </xf>
    <xf numFmtId="0" fontId="0" fillId="17" borderId="13" xfId="0" applyFill="1" applyBorder="1" applyAlignment="1">
      <alignment horizontal="center" vertical="center" wrapText="1"/>
    </xf>
    <xf numFmtId="0" fontId="0" fillId="17" borderId="26" xfId="0" applyFill="1" applyBorder="1" applyAlignment="1">
      <alignment horizontal="center" vertical="center" wrapText="1"/>
    </xf>
    <xf numFmtId="0" fontId="0" fillId="17" borderId="36" xfId="0" applyFill="1" applyBorder="1" applyAlignment="1">
      <alignment horizontal="center" vertical="center" wrapText="1"/>
    </xf>
    <xf numFmtId="0" fontId="20" fillId="15" borderId="36" xfId="0" applyFont="1" applyFill="1" applyBorder="1" applyAlignment="1">
      <alignment horizontal="center" vertical="center" wrapText="1"/>
    </xf>
    <xf numFmtId="0" fontId="20" fillId="15" borderId="34" xfId="0" applyFont="1" applyFill="1" applyBorder="1" applyAlignment="1">
      <alignment horizontal="center" vertical="center" wrapText="1"/>
    </xf>
    <xf numFmtId="0" fontId="20" fillId="15" borderId="35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0" fillId="21" borderId="21" xfId="0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6" xfId="0" applyBorder="1"/>
    <xf numFmtId="0" fontId="0" fillId="0" borderId="24" xfId="0" applyBorder="1"/>
    <xf numFmtId="0" fontId="0" fillId="0" borderId="17" xfId="0" applyBorder="1"/>
    <xf numFmtId="0" fontId="0" fillId="0" borderId="38" xfId="0" applyBorder="1"/>
    <xf numFmtId="0" fontId="21" fillId="19" borderId="25" xfId="0" applyFont="1" applyFill="1" applyBorder="1" applyAlignment="1">
      <alignment horizontal="center"/>
    </xf>
    <xf numFmtId="0" fontId="21" fillId="19" borderId="11" xfId="0" applyFont="1" applyFill="1" applyBorder="1" applyAlignment="1">
      <alignment horizontal="center"/>
    </xf>
    <xf numFmtId="0" fontId="21" fillId="19" borderId="29" xfId="0" applyFont="1" applyFill="1" applyBorder="1" applyAlignment="1">
      <alignment horizontal="center"/>
    </xf>
    <xf numFmtId="0" fontId="20" fillId="14" borderId="25" xfId="0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20" fillId="14" borderId="29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horizontal="center" vertical="center" wrapText="1"/>
    </xf>
    <xf numFmtId="0" fontId="4" fillId="15" borderId="27" xfId="0" applyFont="1" applyFill="1" applyBorder="1" applyAlignment="1">
      <alignment horizontal="center" vertical="center" wrapText="1"/>
    </xf>
    <xf numFmtId="0" fontId="4" fillId="14" borderId="36" xfId="0" applyFont="1" applyFill="1" applyBorder="1" applyAlignment="1">
      <alignment horizontal="center" vertical="center" wrapText="1"/>
    </xf>
    <xf numFmtId="0" fontId="4" fillId="14" borderId="34" xfId="0" applyFont="1" applyFill="1" applyBorder="1" applyAlignment="1">
      <alignment horizontal="center" vertical="center" wrapText="1"/>
    </xf>
    <xf numFmtId="0" fontId="4" fillId="14" borderId="35" xfId="0" applyFont="1" applyFill="1" applyBorder="1" applyAlignment="1">
      <alignment horizontal="center" vertical="center" wrapText="1"/>
    </xf>
    <xf numFmtId="0" fontId="0" fillId="15" borderId="23" xfId="0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1" fillId="15" borderId="23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1" fillId="15" borderId="28" xfId="0" applyFont="1" applyFill="1" applyBorder="1" applyAlignment="1">
      <alignment horizontal="center" vertical="center" wrapText="1"/>
    </xf>
    <xf numFmtId="0" fontId="0" fillId="0" borderId="0" xfId="0"/>
    <xf numFmtId="0" fontId="0" fillId="0" borderId="27" xfId="0" applyBorder="1"/>
    <xf numFmtId="0" fontId="0" fillId="0" borderId="25" xfId="0" applyBorder="1"/>
    <xf numFmtId="0" fontId="0" fillId="0" borderId="11" xfId="0" applyBorder="1"/>
    <xf numFmtId="0" fontId="0" fillId="0" borderId="29" xfId="0" applyBorder="1"/>
    <xf numFmtId="0" fontId="0" fillId="14" borderId="23" xfId="0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0" fillId="14" borderId="28" xfId="0" applyFill="1" applyBorder="1" applyAlignment="1">
      <alignment horizontal="center" vertical="center" wrapText="1"/>
    </xf>
    <xf numFmtId="0" fontId="20" fillId="15" borderId="49" xfId="0" applyFont="1" applyFill="1" applyBorder="1" applyAlignment="1">
      <alignment horizontal="center" vertical="center" wrapText="1"/>
    </xf>
    <xf numFmtId="0" fontId="20" fillId="15" borderId="50" xfId="0" applyFont="1" applyFill="1" applyBorder="1" applyAlignment="1">
      <alignment horizontal="center" vertical="center" wrapText="1"/>
    </xf>
    <xf numFmtId="0" fontId="20" fillId="15" borderId="47" xfId="0" applyFont="1" applyFill="1" applyBorder="1" applyAlignment="1">
      <alignment horizontal="center" vertical="center" wrapText="1"/>
    </xf>
    <xf numFmtId="0" fontId="21" fillId="17" borderId="51" xfId="0" applyFont="1" applyFill="1" applyBorder="1" applyAlignment="1">
      <alignment horizontal="center" vertical="center" wrapText="1"/>
    </xf>
    <xf numFmtId="0" fontId="21" fillId="17" borderId="54" xfId="0" applyFont="1" applyFill="1" applyBorder="1" applyAlignment="1">
      <alignment horizontal="center" vertical="center" wrapText="1"/>
    </xf>
    <xf numFmtId="0" fontId="21" fillId="17" borderId="48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" fillId="15" borderId="38" xfId="0" applyFont="1" applyFill="1" applyBorder="1" applyAlignment="1">
      <alignment horizontal="center" vertical="center" wrapText="1"/>
    </xf>
    <xf numFmtId="0" fontId="20" fillId="14" borderId="49" xfId="0" applyFont="1" applyFill="1" applyBorder="1" applyAlignment="1">
      <alignment horizontal="center" vertical="center" wrapText="1"/>
    </xf>
    <xf numFmtId="0" fontId="20" fillId="14" borderId="50" xfId="0" applyFont="1" applyFill="1" applyBorder="1" applyAlignment="1">
      <alignment horizontal="center" vertical="center" wrapText="1"/>
    </xf>
    <xf numFmtId="0" fontId="20" fillId="14" borderId="47" xfId="0" applyFont="1" applyFill="1" applyBorder="1" applyAlignment="1">
      <alignment horizontal="center" vertical="center" wrapText="1"/>
    </xf>
    <xf numFmtId="0" fontId="0" fillId="14" borderId="36" xfId="0" applyFill="1" applyBorder="1" applyAlignment="1">
      <alignment horizontal="center" vertical="center" wrapText="1"/>
    </xf>
    <xf numFmtId="0" fontId="0" fillId="14" borderId="34" xfId="0" applyFill="1" applyBorder="1" applyAlignment="1">
      <alignment horizontal="center" vertical="center" wrapText="1"/>
    </xf>
    <xf numFmtId="0" fontId="0" fillId="14" borderId="35" xfId="0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0" fillId="17" borderId="53" xfId="0" applyFill="1" applyBorder="1" applyAlignment="1">
      <alignment horizontal="center" vertical="center" wrapText="1"/>
    </xf>
    <xf numFmtId="0" fontId="0" fillId="17" borderId="44" xfId="0" applyFill="1" applyBorder="1" applyAlignment="1">
      <alignment horizontal="center" vertical="center" wrapText="1"/>
    </xf>
    <xf numFmtId="0" fontId="0" fillId="15" borderId="46" xfId="0" applyFill="1" applyBorder="1" applyAlignment="1">
      <alignment horizontal="center" vertical="center" wrapText="1"/>
    </xf>
    <xf numFmtId="0" fontId="20" fillId="14" borderId="2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14" borderId="51" xfId="0" applyFill="1" applyBorder="1" applyAlignment="1">
      <alignment horizontal="center" vertical="center" wrapText="1"/>
    </xf>
    <xf numFmtId="0" fontId="0" fillId="14" borderId="54" xfId="0" applyFill="1" applyBorder="1" applyAlignment="1">
      <alignment horizontal="center" vertical="center" wrapText="1"/>
    </xf>
    <xf numFmtId="0" fontId="0" fillId="14" borderId="48" xfId="0" applyFill="1" applyBorder="1" applyAlignment="1">
      <alignment horizontal="center" vertical="center" wrapText="1"/>
    </xf>
    <xf numFmtId="0" fontId="0" fillId="15" borderId="53" xfId="0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5" borderId="14" xfId="0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0" fontId="20" fillId="15" borderId="23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 wrapText="1"/>
    </xf>
    <xf numFmtId="0" fontId="4" fillId="14" borderId="18" xfId="0" applyFont="1" applyFill="1" applyBorder="1" applyAlignment="1">
      <alignment horizontal="center" vertical="center" wrapText="1"/>
    </xf>
    <xf numFmtId="0" fontId="0" fillId="14" borderId="22" xfId="0" applyFill="1" applyBorder="1" applyAlignment="1">
      <alignment horizontal="left" vertical="center" wrapText="1"/>
    </xf>
    <xf numFmtId="0" fontId="0" fillId="14" borderId="0" xfId="0" applyFill="1" applyAlignment="1">
      <alignment horizontal="left" vertical="center" wrapText="1"/>
    </xf>
    <xf numFmtId="0" fontId="0" fillId="14" borderId="27" xfId="0" applyFill="1" applyBorder="1" applyAlignment="1">
      <alignment horizontal="left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11" xfId="0" applyFill="1" applyBorder="1" applyAlignment="1">
      <alignment horizontal="left" vertical="center" wrapText="1"/>
    </xf>
    <xf numFmtId="0" fontId="0" fillId="14" borderId="29" xfId="0" applyFill="1" applyBorder="1" applyAlignment="1">
      <alignment horizontal="left" vertical="center" wrapText="1"/>
    </xf>
    <xf numFmtId="0" fontId="0" fillId="15" borderId="24" xfId="0" applyFill="1" applyBorder="1" applyAlignment="1">
      <alignment horizontal="left" vertical="center" wrapText="1"/>
    </xf>
    <xf numFmtId="0" fontId="0" fillId="15" borderId="17" xfId="0" applyFill="1" applyBorder="1" applyAlignment="1">
      <alignment horizontal="left" vertical="center" wrapText="1"/>
    </xf>
    <xf numFmtId="0" fontId="0" fillId="15" borderId="38" xfId="0" applyFill="1" applyBorder="1" applyAlignment="1">
      <alignment horizontal="left" vertical="center" wrapText="1"/>
    </xf>
    <xf numFmtId="0" fontId="0" fillId="15" borderId="36" xfId="0" applyFill="1" applyBorder="1" applyAlignment="1">
      <alignment horizontal="left" vertical="center" wrapText="1"/>
    </xf>
    <xf numFmtId="0" fontId="0" fillId="14" borderId="31" xfId="0" applyFill="1" applyBorder="1" applyAlignment="1">
      <alignment horizontal="left" vertical="center" wrapText="1"/>
    </xf>
    <xf numFmtId="0" fontId="0" fillId="14" borderId="37" xfId="0" applyFill="1" applyBorder="1" applyAlignment="1">
      <alignment horizontal="left" vertical="center" wrapText="1"/>
    </xf>
    <xf numFmtId="0" fontId="0" fillId="14" borderId="17" xfId="0" applyFill="1" applyBorder="1" applyAlignment="1">
      <alignment horizontal="left" vertical="center" wrapText="1"/>
    </xf>
    <xf numFmtId="0" fontId="0" fillId="15" borderId="25" xfId="0" applyFill="1" applyBorder="1" applyAlignment="1">
      <alignment horizontal="left" vertical="center" wrapText="1"/>
    </xf>
    <xf numFmtId="0" fontId="0" fillId="15" borderId="11" xfId="0" applyFill="1" applyBorder="1" applyAlignment="1">
      <alignment horizontal="left" vertical="center" wrapText="1"/>
    </xf>
    <xf numFmtId="0" fontId="0" fillId="15" borderId="29" xfId="0" applyFill="1" applyBorder="1" applyAlignment="1">
      <alignment horizontal="left" vertical="center" wrapText="1"/>
    </xf>
    <xf numFmtId="0" fontId="0" fillId="15" borderId="34" xfId="0" applyFill="1" applyBorder="1" applyAlignment="1">
      <alignment horizontal="left" vertical="center" wrapText="1"/>
    </xf>
    <xf numFmtId="0" fontId="0" fillId="15" borderId="35" xfId="0" applyFill="1" applyBorder="1" applyAlignment="1">
      <alignment horizontal="left" vertical="center" wrapText="1"/>
    </xf>
    <xf numFmtId="0" fontId="0" fillId="14" borderId="23" xfId="0" applyFill="1" applyBorder="1" applyAlignment="1">
      <alignment horizontal="left" vertical="center" wrapText="1"/>
    </xf>
    <xf numFmtId="0" fontId="0" fillId="14" borderId="15" xfId="0" applyFill="1" applyBorder="1" applyAlignment="1">
      <alignment horizontal="left" vertical="center" wrapText="1"/>
    </xf>
    <xf numFmtId="0" fontId="0" fillId="14" borderId="28" xfId="0" applyFill="1" applyBorder="1" applyAlignment="1">
      <alignment horizontal="left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38" xfId="0" applyFill="1" applyBorder="1" applyAlignment="1">
      <alignment horizontal="left" vertical="center" wrapText="1"/>
    </xf>
    <xf numFmtId="0" fontId="20" fillId="14" borderId="15" xfId="0" applyFont="1" applyFill="1" applyBorder="1" applyAlignment="1">
      <alignment horizontal="center" vertical="center"/>
    </xf>
    <xf numFmtId="0" fontId="20" fillId="14" borderId="28" xfId="0" applyFont="1" applyFill="1" applyBorder="1" applyAlignment="1">
      <alignment horizontal="center" vertical="center"/>
    </xf>
    <xf numFmtId="0" fontId="20" fillId="14" borderId="24" xfId="0" applyFont="1" applyFill="1" applyBorder="1" applyAlignment="1">
      <alignment horizontal="center" vertical="center"/>
    </xf>
    <xf numFmtId="0" fontId="20" fillId="14" borderId="17" xfId="0" applyFont="1" applyFill="1" applyBorder="1" applyAlignment="1">
      <alignment horizontal="center" vertical="center"/>
    </xf>
    <xf numFmtId="0" fontId="20" fillId="14" borderId="38" xfId="0" applyFont="1" applyFill="1" applyBorder="1" applyAlignment="1">
      <alignment horizontal="center" vertical="center"/>
    </xf>
    <xf numFmtId="0" fontId="20" fillId="14" borderId="32" xfId="0" applyFont="1" applyFill="1" applyBorder="1" applyAlignment="1">
      <alignment horizontal="center" vertical="center" wrapText="1"/>
    </xf>
    <xf numFmtId="0" fontId="20" fillId="14" borderId="37" xfId="0" applyFont="1" applyFill="1" applyBorder="1" applyAlignment="1">
      <alignment horizontal="center" vertical="center"/>
    </xf>
    <xf numFmtId="0" fontId="20" fillId="15" borderId="15" xfId="0" applyFont="1" applyFill="1" applyBorder="1" applyAlignment="1">
      <alignment horizontal="center" vertical="center"/>
    </xf>
    <xf numFmtId="0" fontId="20" fillId="15" borderId="28" xfId="0" applyFont="1" applyFill="1" applyBorder="1" applyAlignment="1">
      <alignment horizontal="center" vertical="center"/>
    </xf>
    <xf numFmtId="0" fontId="20" fillId="15" borderId="24" xfId="0" applyFont="1" applyFill="1" applyBorder="1" applyAlignment="1">
      <alignment horizontal="center" vertical="center"/>
    </xf>
    <xf numFmtId="0" fontId="20" fillId="15" borderId="17" xfId="0" applyFont="1" applyFill="1" applyBorder="1" applyAlignment="1">
      <alignment horizontal="center" vertical="center"/>
    </xf>
    <xf numFmtId="0" fontId="20" fillId="15" borderId="38" xfId="0" applyFont="1" applyFill="1" applyBorder="1" applyAlignment="1">
      <alignment horizontal="center" vertical="center"/>
    </xf>
    <xf numFmtId="0" fontId="4" fillId="14" borderId="32" xfId="0" applyFont="1" applyFill="1" applyBorder="1" applyAlignment="1">
      <alignment horizontal="center" vertical="center" wrapText="1"/>
    </xf>
    <xf numFmtId="0" fontId="4" fillId="14" borderId="3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14" borderId="0" xfId="0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center" vertical="center" wrapText="1"/>
    </xf>
    <xf numFmtId="0" fontId="0" fillId="20" borderId="0" xfId="0" applyFill="1" applyBorder="1" applyAlignment="1">
      <alignment horizontal="left" vertical="center" wrapText="1"/>
    </xf>
    <xf numFmtId="0" fontId="4" fillId="20" borderId="0" xfId="0" applyFont="1" applyFill="1" applyBorder="1" applyAlignment="1">
      <alignment horizontal="center" vertical="center" wrapText="1"/>
    </xf>
    <xf numFmtId="0" fontId="0" fillId="20" borderId="0" xfId="0" applyFill="1" applyBorder="1" applyAlignment="1">
      <alignment horizontal="center" vertical="center" wrapText="1"/>
    </xf>
    <xf numFmtId="0" fontId="0" fillId="20" borderId="0" xfId="0" applyFill="1" applyBorder="1"/>
    <xf numFmtId="0" fontId="20" fillId="0" borderId="0" xfId="0" applyFont="1" applyBorder="1" applyAlignment="1">
      <alignment horizontal="center" vertical="center"/>
    </xf>
    <xf numFmtId="0" fontId="1" fillId="17" borderId="23" xfId="0" applyFont="1" applyFill="1" applyBorder="1" applyAlignment="1">
      <alignment horizontal="center" vertical="center" wrapText="1"/>
    </xf>
    <xf numFmtId="0" fontId="1" fillId="17" borderId="15" xfId="0" applyFont="1" applyFill="1" applyBorder="1" applyAlignment="1">
      <alignment horizontal="center" vertical="center" wrapText="1"/>
    </xf>
    <xf numFmtId="0" fontId="1" fillId="17" borderId="25" xfId="0" applyFont="1" applyFill="1" applyBorder="1" applyAlignment="1">
      <alignment horizontal="center" vertical="center" wrapText="1"/>
    </xf>
    <xf numFmtId="0" fontId="1" fillId="17" borderId="11" xfId="0" applyFont="1" applyFill="1" applyBorder="1" applyAlignment="1">
      <alignment horizontal="center" vertical="center" wrapText="1"/>
    </xf>
    <xf numFmtId="0" fontId="1" fillId="17" borderId="28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 wrapText="1"/>
    </xf>
    <xf numFmtId="0" fontId="21" fillId="17" borderId="0" xfId="0" applyFont="1" applyFill="1" applyBorder="1" applyAlignment="1">
      <alignment horizontal="center" vertical="center" wrapText="1"/>
    </xf>
    <xf numFmtId="0" fontId="0" fillId="15" borderId="26" xfId="0" applyFill="1" applyBorder="1" applyAlignment="1">
      <alignment horizontal="center" vertical="center" wrapText="1"/>
    </xf>
    <xf numFmtId="0" fontId="21" fillId="22" borderId="22" xfId="0" applyFont="1" applyFill="1" applyBorder="1" applyAlignment="1">
      <alignment horizontal="center" vertical="center" wrapText="1"/>
    </xf>
    <xf numFmtId="0" fontId="21" fillId="22" borderId="0" xfId="0" applyFont="1" applyFill="1" applyBorder="1" applyAlignment="1">
      <alignment horizontal="center" vertical="center" wrapText="1"/>
    </xf>
    <xf numFmtId="0" fontId="21" fillId="22" borderId="27" xfId="0" applyFont="1" applyFill="1" applyBorder="1" applyAlignment="1">
      <alignment horizontal="center" vertical="center" wrapText="1"/>
    </xf>
  </cellXfs>
  <cellStyles count="23">
    <cellStyle name="Celkem" xfId="1" builtinId="25" customBuiltin="1"/>
    <cellStyle name="Kontrolní buňka" xfId="2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7" builtinId="15" customBuiltin="1"/>
    <cellStyle name="Neutrální" xfId="8" builtinId="28" customBuiltin="1"/>
    <cellStyle name="Normální" xfId="0" builtinId="0"/>
    <cellStyle name="Poznámka" xfId="9" builtinId="10" customBuiltin="1"/>
    <cellStyle name="Propojená buňka" xfId="10" builtinId="24" customBuiltin="1"/>
    <cellStyle name="Správně" xfId="11" builtinId="26" customBuiltin="1"/>
    <cellStyle name="Text upozornění" xfId="12" builtinId="11" customBuiltin="1"/>
    <cellStyle name="Vstup" xfId="13" builtinId="20" customBuiltin="1"/>
    <cellStyle name="Výpočet" xfId="14" builtinId="22" customBuiltin="1"/>
    <cellStyle name="Výstup" xfId="15" builtinId="21" customBuiltin="1"/>
    <cellStyle name="Vysvětlující text" xfId="16" builtinId="53" customBuiltin="1"/>
    <cellStyle name="Zvýraznění 1" xfId="17" builtinId="29" customBuiltin="1"/>
    <cellStyle name="Zvýraznění 2" xfId="18" builtinId="33" customBuiltin="1"/>
    <cellStyle name="Zvýraznění 3" xfId="19" builtinId="37" customBuiltin="1"/>
    <cellStyle name="Zvýraznění 4" xfId="20" builtinId="41" customBuiltin="1"/>
    <cellStyle name="Zvýraznění 5" xfId="21" builtinId="45" customBuiltin="1"/>
    <cellStyle name="Zvýraznění 6" xfId="22" builtinId="49" customBuiltin="1"/>
  </cellStyles>
  <dxfs count="247">
    <dxf>
      <font>
        <b/>
        <i val="0"/>
        <condense val="0"/>
        <extend val="0"/>
      </font>
      <fill>
        <patternFill patternType="solid"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34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8D9F-143D-49BD-B15F-4CDD2589A4CE}">
  <sheetPr>
    <pageSetUpPr fitToPage="1"/>
  </sheetPr>
  <dimension ref="A1:BC25"/>
  <sheetViews>
    <sheetView showGridLines="0" showRuler="0" topLeftCell="A4" zoomScale="85" zoomScaleNormal="85" zoomScalePageLayoutView="80" workbookViewId="0">
      <selection activeCell="S27" sqref="S27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162"/>
      <c r="T3" s="76"/>
      <c r="U3" s="76"/>
      <c r="V3" s="76"/>
      <c r="W3" s="162"/>
      <c r="X3" s="76"/>
      <c r="Y3" s="76"/>
      <c r="Z3" s="76"/>
      <c r="AA3" s="162"/>
      <c r="AB3" s="76"/>
      <c r="AC3" s="76"/>
      <c r="AD3" s="76"/>
      <c r="AE3" s="162"/>
      <c r="AF3" s="76"/>
      <c r="AG3" s="76"/>
      <c r="AH3" s="76"/>
      <c r="AI3" s="162"/>
      <c r="AJ3" s="76"/>
      <c r="AK3" s="76"/>
      <c r="AL3" s="76"/>
      <c r="AM3" s="162"/>
      <c r="AN3" s="76"/>
      <c r="AO3" s="76"/>
      <c r="AP3" s="76"/>
      <c r="AQ3" s="162"/>
      <c r="AR3" s="76"/>
      <c r="AS3" s="76"/>
      <c r="AT3" s="76"/>
      <c r="AU3" s="162"/>
      <c r="AV3" s="76"/>
      <c r="AW3" s="76"/>
      <c r="AX3" s="76"/>
      <c r="AY3" s="162"/>
      <c r="AZ3" s="76"/>
      <c r="BA3" s="76"/>
      <c r="BB3" s="116"/>
      <c r="BC3" s="2"/>
    </row>
    <row r="4" spans="1:55" ht="26.25" customHeight="1" thickBot="1" x14ac:dyDescent="0.3">
      <c r="A4" s="404"/>
      <c r="B4" s="28" t="s">
        <v>6</v>
      </c>
      <c r="C4" s="37"/>
      <c r="D4" s="2"/>
      <c r="E4" s="2"/>
      <c r="F4" s="2"/>
      <c r="G4" s="19"/>
      <c r="H4" s="2"/>
      <c r="I4" s="2"/>
      <c r="J4" s="2"/>
      <c r="K4" s="19"/>
      <c r="L4" s="2"/>
      <c r="M4" s="2"/>
      <c r="N4" s="2"/>
      <c r="O4" s="19"/>
      <c r="P4" s="2"/>
      <c r="Q4" s="2"/>
      <c r="R4" s="2"/>
      <c r="S4" s="59"/>
      <c r="T4" s="31"/>
      <c r="U4" s="31"/>
      <c r="V4" s="31"/>
      <c r="W4" s="59"/>
      <c r="X4" s="31"/>
      <c r="Y4" s="31"/>
      <c r="Z4" s="31"/>
      <c r="AA4" s="59"/>
      <c r="AB4" s="31"/>
      <c r="AC4" s="31"/>
      <c r="AD4" s="31"/>
      <c r="AE4" s="59"/>
      <c r="AF4" s="31"/>
      <c r="AG4" s="31"/>
      <c r="AH4" s="31"/>
      <c r="AI4" s="59"/>
      <c r="AJ4" s="31"/>
      <c r="AK4" s="31"/>
      <c r="AL4" s="31"/>
      <c r="AM4" s="59"/>
      <c r="AN4" s="31"/>
      <c r="AO4" s="31"/>
      <c r="AP4" s="31"/>
      <c r="AQ4" s="59"/>
      <c r="AR4" s="31"/>
      <c r="AS4" s="31"/>
      <c r="AT4" s="31"/>
      <c r="AU4" s="59"/>
      <c r="AV4" s="31"/>
      <c r="AW4" s="31"/>
      <c r="AX4" s="31"/>
      <c r="AY4" s="59"/>
      <c r="AZ4" s="31"/>
      <c r="BA4" s="31"/>
      <c r="BB4" s="118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6"/>
      <c r="F5" s="6"/>
      <c r="G5" s="18"/>
      <c r="H5" s="6"/>
      <c r="I5" s="6"/>
      <c r="J5" s="6"/>
      <c r="K5" s="18"/>
      <c r="L5" s="6"/>
      <c r="M5" s="6"/>
      <c r="N5" s="6"/>
      <c r="O5" s="18"/>
      <c r="P5" s="6"/>
      <c r="Q5" s="6"/>
      <c r="R5" s="6"/>
      <c r="S5" s="162"/>
      <c r="T5" s="76"/>
      <c r="U5" s="76"/>
      <c r="V5" s="76"/>
      <c r="W5" s="162"/>
      <c r="X5" s="76"/>
      <c r="Y5" s="76"/>
      <c r="Z5" s="76"/>
      <c r="AA5" s="162"/>
      <c r="AB5" s="76"/>
      <c r="AC5" s="76"/>
      <c r="AD5" s="76"/>
      <c r="AE5" s="162"/>
      <c r="AF5" s="76"/>
      <c r="AG5" s="390" t="s">
        <v>477</v>
      </c>
      <c r="AH5" s="391"/>
      <c r="AI5" s="391"/>
      <c r="AJ5" s="391"/>
      <c r="AK5" s="391"/>
      <c r="AL5" s="391"/>
      <c r="AM5" s="391"/>
      <c r="AN5" s="391"/>
      <c r="AO5" s="392"/>
      <c r="AP5" s="84"/>
      <c r="AQ5" s="415" t="s">
        <v>260</v>
      </c>
      <c r="AR5" s="517"/>
      <c r="AS5" s="518"/>
      <c r="AT5" s="76"/>
      <c r="AU5" s="162"/>
      <c r="AV5" s="76"/>
      <c r="AW5" s="76"/>
      <c r="AX5" s="147"/>
      <c r="AY5" s="76"/>
      <c r="AZ5" s="76"/>
      <c r="BA5" s="76"/>
      <c r="BB5" s="116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4"/>
      <c r="F6" s="4"/>
      <c r="G6" s="22"/>
      <c r="H6" s="4"/>
      <c r="I6" s="4"/>
      <c r="J6" s="4"/>
      <c r="K6" s="22"/>
      <c r="L6" s="4"/>
      <c r="M6" s="4"/>
      <c r="N6" s="4"/>
      <c r="O6" s="22"/>
      <c r="P6" s="4"/>
      <c r="Q6" s="4"/>
      <c r="R6" s="4"/>
      <c r="S6" s="91"/>
      <c r="T6" s="80"/>
      <c r="U6" s="80"/>
      <c r="V6" s="80"/>
      <c r="W6" s="91"/>
      <c r="X6" s="80"/>
      <c r="Y6" s="80"/>
      <c r="Z6" s="80"/>
      <c r="AA6" s="91"/>
      <c r="AB6" s="80"/>
      <c r="AC6" s="80"/>
      <c r="AD6" s="80"/>
      <c r="AE6" s="91"/>
      <c r="AF6" s="80"/>
      <c r="AG6" s="429"/>
      <c r="AH6" s="414"/>
      <c r="AI6" s="414"/>
      <c r="AJ6" s="414"/>
      <c r="AK6" s="414"/>
      <c r="AL6" s="414"/>
      <c r="AM6" s="414"/>
      <c r="AN6" s="414"/>
      <c r="AO6" s="430"/>
      <c r="AP6" s="87"/>
      <c r="AQ6" s="467"/>
      <c r="AR6" s="468"/>
      <c r="AS6" s="469"/>
      <c r="AT6" s="80"/>
      <c r="AU6" s="91"/>
      <c r="AV6" s="80"/>
      <c r="AW6" s="80"/>
      <c r="AX6" s="121"/>
      <c r="AY6" s="80"/>
      <c r="AZ6" s="80"/>
      <c r="BA6" s="80"/>
      <c r="BB6" s="117"/>
      <c r="BC6" s="2"/>
    </row>
    <row r="7" spans="1:55" ht="26.25" customHeight="1" x14ac:dyDescent="0.25">
      <c r="A7" s="404" t="s">
        <v>2</v>
      </c>
      <c r="B7" s="28" t="s">
        <v>5</v>
      </c>
      <c r="C7" s="182"/>
      <c r="D7" s="183"/>
      <c r="G7" s="66"/>
      <c r="J7" s="183"/>
      <c r="K7" s="184"/>
      <c r="L7" s="183"/>
      <c r="M7" s="183"/>
      <c r="N7" s="183"/>
      <c r="O7" s="184"/>
      <c r="P7" s="183"/>
      <c r="Q7" s="183"/>
      <c r="R7" s="183"/>
      <c r="S7" s="184"/>
      <c r="T7" s="183"/>
      <c r="U7" s="183"/>
      <c r="V7" s="183"/>
      <c r="W7" s="184"/>
      <c r="X7" s="31"/>
      <c r="Y7" s="31"/>
      <c r="Z7" s="31"/>
      <c r="AA7" s="59"/>
      <c r="AB7" s="31"/>
      <c r="AC7" s="31"/>
      <c r="AD7" s="31"/>
      <c r="AE7" s="59"/>
      <c r="AF7" s="31"/>
      <c r="AG7" s="31"/>
      <c r="AH7" s="31"/>
      <c r="AI7" s="59"/>
      <c r="AJ7" s="31"/>
      <c r="AK7" s="31"/>
      <c r="AL7" s="31"/>
      <c r="AM7" s="59"/>
      <c r="AN7" s="31"/>
      <c r="AO7" s="31"/>
      <c r="AP7" s="31"/>
      <c r="AQ7" s="59"/>
      <c r="AR7" s="31"/>
      <c r="AS7" s="31"/>
      <c r="AT7" s="31"/>
      <c r="AU7" s="59"/>
      <c r="AV7" s="31"/>
      <c r="AW7" s="31"/>
      <c r="AX7" s="31"/>
      <c r="AY7" s="59"/>
      <c r="AZ7" s="68"/>
      <c r="BA7" s="69"/>
      <c r="BB7" s="185"/>
      <c r="BC7" s="2"/>
    </row>
    <row r="8" spans="1:55" ht="26.25" customHeight="1" thickBot="1" x14ac:dyDescent="0.3">
      <c r="A8" s="405"/>
      <c r="B8" s="75" t="s">
        <v>6</v>
      </c>
      <c r="C8" s="112"/>
      <c r="D8" s="87"/>
      <c r="E8" s="87"/>
      <c r="F8" s="87"/>
      <c r="G8" s="159"/>
      <c r="H8" s="87"/>
      <c r="I8" s="87"/>
      <c r="J8" s="113"/>
      <c r="K8" s="163"/>
      <c r="L8" s="113"/>
      <c r="M8" s="113"/>
      <c r="N8" s="113"/>
      <c r="O8" s="163"/>
      <c r="P8" s="113"/>
      <c r="Q8" s="113"/>
      <c r="R8" s="113"/>
      <c r="S8" s="163"/>
      <c r="T8" s="113"/>
      <c r="U8" s="113"/>
      <c r="V8" s="113"/>
      <c r="W8" s="163"/>
      <c r="X8" s="80"/>
      <c r="Y8" s="80"/>
      <c r="Z8" s="80"/>
      <c r="AA8" s="91"/>
      <c r="AB8" s="80"/>
      <c r="AC8" s="80"/>
      <c r="AD8" s="80"/>
      <c r="AE8" s="91"/>
      <c r="AF8" s="113"/>
      <c r="AG8" s="113"/>
      <c r="AH8" s="113"/>
      <c r="AI8" s="163"/>
      <c r="AJ8" s="113"/>
      <c r="AK8" s="113"/>
      <c r="AL8" s="80"/>
      <c r="AM8" s="91"/>
      <c r="AN8" s="80"/>
      <c r="AO8" s="80"/>
      <c r="AP8" s="80"/>
      <c r="AQ8" s="91"/>
      <c r="AR8" s="80"/>
      <c r="AS8" s="80"/>
      <c r="AT8" s="80"/>
      <c r="AU8" s="91"/>
      <c r="AV8" s="80"/>
      <c r="AW8" s="80"/>
      <c r="AX8" s="80"/>
      <c r="AY8" s="91"/>
      <c r="AZ8" s="86"/>
      <c r="BA8" s="82"/>
      <c r="BB8" s="83"/>
      <c r="BC8" s="2"/>
    </row>
    <row r="9" spans="1:55" ht="26.25" customHeight="1" x14ac:dyDescent="0.25">
      <c r="A9" s="403" t="s">
        <v>3</v>
      </c>
      <c r="B9" s="72" t="s">
        <v>5</v>
      </c>
      <c r="C9" s="122"/>
      <c r="D9" s="90"/>
      <c r="E9" s="76"/>
      <c r="F9" s="76"/>
      <c r="G9" s="162"/>
      <c r="H9" s="76"/>
      <c r="I9" s="76"/>
      <c r="J9" s="76"/>
      <c r="K9" s="132"/>
      <c r="L9" s="76"/>
      <c r="M9" s="76"/>
      <c r="N9" s="76"/>
      <c r="O9" s="162"/>
      <c r="P9" s="76"/>
      <c r="Q9" s="76"/>
      <c r="R9" s="90"/>
      <c r="S9" s="162"/>
      <c r="T9" s="76"/>
      <c r="U9" s="76"/>
      <c r="V9" s="147"/>
      <c r="W9" s="76"/>
      <c r="X9" s="76"/>
      <c r="Y9" s="77"/>
      <c r="Z9" s="147"/>
      <c r="AA9" s="76"/>
      <c r="AB9" s="76"/>
      <c r="AC9" s="76"/>
      <c r="AD9" s="147"/>
      <c r="AE9" s="162"/>
      <c r="AF9" s="76"/>
      <c r="AG9" s="76"/>
      <c r="AH9" s="147"/>
      <c r="AI9" s="76"/>
      <c r="AJ9" s="76"/>
      <c r="AK9" s="76"/>
      <c r="AL9" s="147"/>
      <c r="AM9" s="162"/>
      <c r="AN9" s="76"/>
      <c r="AO9" s="76"/>
      <c r="AP9" s="76"/>
      <c r="AQ9" s="162"/>
      <c r="AR9" s="76"/>
      <c r="AS9" s="76"/>
      <c r="AT9" s="76"/>
      <c r="AU9" s="162"/>
      <c r="AV9" s="76"/>
      <c r="AW9" s="76"/>
      <c r="AX9" s="76"/>
      <c r="AY9" s="162"/>
      <c r="AZ9" s="76"/>
      <c r="BA9" s="76"/>
      <c r="BB9" s="168"/>
      <c r="BC9" s="2"/>
    </row>
    <row r="10" spans="1:55" ht="26.25" customHeight="1" thickBot="1" x14ac:dyDescent="0.3">
      <c r="A10" s="405"/>
      <c r="B10" s="75" t="s">
        <v>6</v>
      </c>
      <c r="C10" s="101"/>
      <c r="D10" s="86"/>
      <c r="E10" s="80"/>
      <c r="F10" s="80"/>
      <c r="G10" s="91"/>
      <c r="H10" s="80"/>
      <c r="I10" s="80"/>
      <c r="J10" s="80"/>
      <c r="K10" s="102"/>
      <c r="L10" s="80"/>
      <c r="M10" s="80"/>
      <c r="N10" s="80"/>
      <c r="O10" s="91"/>
      <c r="P10" s="80"/>
      <c r="Q10" s="80"/>
      <c r="R10" s="86"/>
      <c r="S10" s="91"/>
      <c r="T10" s="80"/>
      <c r="U10" s="80"/>
      <c r="V10" s="121"/>
      <c r="W10" s="80"/>
      <c r="X10" s="80"/>
      <c r="Y10" s="81"/>
      <c r="Z10" s="121"/>
      <c r="AA10" s="80"/>
      <c r="AB10" s="80"/>
      <c r="AC10" s="80"/>
      <c r="AD10" s="121"/>
      <c r="AE10" s="91"/>
      <c r="AF10" s="80"/>
      <c r="AG10" s="80"/>
      <c r="AH10" s="121"/>
      <c r="AI10" s="80"/>
      <c r="AJ10" s="80"/>
      <c r="AK10" s="80"/>
      <c r="AL10" s="121"/>
      <c r="AM10" s="91"/>
      <c r="AN10" s="80"/>
      <c r="AO10" s="80"/>
      <c r="AP10" s="80"/>
      <c r="AQ10" s="91"/>
      <c r="AR10" s="80"/>
      <c r="AS10" s="80"/>
      <c r="AT10" s="80"/>
      <c r="AU10" s="91"/>
      <c r="AV10" s="80"/>
      <c r="AW10" s="80"/>
      <c r="AX10" s="80"/>
      <c r="AY10" s="91"/>
      <c r="AZ10" s="80"/>
      <c r="BA10" s="80"/>
      <c r="BB10" s="93"/>
      <c r="BC10" s="2"/>
    </row>
    <row r="11" spans="1:55" ht="26.25" customHeight="1" x14ac:dyDescent="0.25">
      <c r="A11" s="403" t="s">
        <v>4</v>
      </c>
      <c r="B11" s="72" t="s">
        <v>5</v>
      </c>
      <c r="C11" s="122"/>
      <c r="D11" s="90"/>
      <c r="E11" s="77"/>
      <c r="F11" s="77"/>
      <c r="G11" s="110"/>
      <c r="H11" s="77"/>
      <c r="I11" s="77"/>
      <c r="J11" s="77"/>
      <c r="K11" s="109"/>
      <c r="L11" s="77"/>
      <c r="M11" s="77"/>
      <c r="N11" s="77"/>
      <c r="O11" s="110"/>
      <c r="P11" s="77"/>
      <c r="Q11" s="77"/>
      <c r="R11" s="77"/>
      <c r="S11" s="110"/>
      <c r="T11" s="77"/>
      <c r="U11" s="165"/>
      <c r="V11" s="203"/>
      <c r="W11" s="165"/>
      <c r="X11" s="165"/>
      <c r="Y11" s="76"/>
      <c r="Z11" s="76"/>
      <c r="AA11" s="162"/>
      <c r="AB11" s="76"/>
      <c r="AC11" s="77"/>
      <c r="AD11" s="84"/>
      <c r="AE11" s="109"/>
      <c r="AF11" s="84"/>
      <c r="AG11" s="84"/>
      <c r="AH11" s="84"/>
      <c r="AI11" s="109"/>
      <c r="AJ11" s="84"/>
      <c r="AK11" s="84"/>
      <c r="AL11" s="84"/>
      <c r="AM11" s="109"/>
      <c r="AN11" s="84"/>
      <c r="AO11" s="84"/>
      <c r="AP11" s="77"/>
      <c r="AQ11" s="110"/>
      <c r="AR11" s="77"/>
      <c r="AS11" s="77"/>
      <c r="AT11" s="6"/>
      <c r="AU11" s="109"/>
      <c r="AV11" s="84"/>
      <c r="AW11" s="84"/>
      <c r="AX11" s="84"/>
      <c r="AY11" s="109"/>
      <c r="AZ11" s="84"/>
      <c r="BA11" s="77"/>
      <c r="BB11" s="7"/>
      <c r="BC11" s="2"/>
    </row>
    <row r="12" spans="1:55" ht="26.25" customHeight="1" thickBot="1" x14ac:dyDescent="0.3">
      <c r="A12" s="405"/>
      <c r="B12" s="75" t="s">
        <v>6</v>
      </c>
      <c r="C12" s="101"/>
      <c r="D12" s="86"/>
      <c r="E12" s="81"/>
      <c r="F12" s="81"/>
      <c r="G12" s="92"/>
      <c r="H12" s="81"/>
      <c r="I12" s="81"/>
      <c r="J12" s="81"/>
      <c r="K12" s="159"/>
      <c r="L12" s="81"/>
      <c r="M12" s="81"/>
      <c r="N12" s="81"/>
      <c r="O12" s="92"/>
      <c r="P12" s="81"/>
      <c r="Q12" s="81"/>
      <c r="R12" s="81"/>
      <c r="S12" s="92"/>
      <c r="T12" s="81"/>
      <c r="U12" s="167"/>
      <c r="V12" s="167"/>
      <c r="W12" s="166"/>
      <c r="X12" s="167"/>
      <c r="Y12" s="80"/>
      <c r="Z12" s="80"/>
      <c r="AA12" s="91"/>
      <c r="AB12" s="80"/>
      <c r="AC12" s="81"/>
      <c r="AD12" s="87"/>
      <c r="AE12" s="159"/>
      <c r="AF12" s="87"/>
      <c r="AG12" s="87"/>
      <c r="AH12" s="87"/>
      <c r="AI12" s="159"/>
      <c r="AJ12" s="87"/>
      <c r="AK12" s="87"/>
      <c r="AL12" s="87"/>
      <c r="AM12" s="159"/>
      <c r="AN12" s="87"/>
      <c r="AO12" s="87"/>
      <c r="AP12" s="81"/>
      <c r="AQ12" s="92"/>
      <c r="AR12" s="81"/>
      <c r="AS12" s="81"/>
      <c r="AT12" s="4"/>
      <c r="AU12" s="92"/>
      <c r="AV12" s="81"/>
      <c r="AW12" s="81"/>
      <c r="AX12" s="81"/>
      <c r="AY12" s="92"/>
      <c r="AZ12" s="81"/>
      <c r="BA12" s="81"/>
      <c r="BB12" s="5"/>
      <c r="BC12" s="2"/>
    </row>
    <row r="13" spans="1:55" ht="24" customHeight="1" x14ac:dyDescent="0.25">
      <c r="A13" s="28"/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6.5" customHeight="1" x14ac:dyDescent="0.25">
      <c r="A14" s="34" t="s">
        <v>12</v>
      </c>
      <c r="B14" s="2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420"/>
      <c r="AJ14" s="420"/>
      <c r="AK14" s="420"/>
      <c r="AL14" s="421"/>
      <c r="AM14" s="421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5" x14ac:dyDescent="0.25">
      <c r="A15" s="35" t="s">
        <v>13</v>
      </c>
    </row>
    <row r="17" spans="1:19" ht="15" x14ac:dyDescent="0.25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R17" s="389"/>
      <c r="S17" s="389"/>
    </row>
    <row r="18" spans="1:19" ht="15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R18" s="389"/>
      <c r="S18" s="389"/>
    </row>
    <row r="19" spans="1:19" ht="15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R19" s="389"/>
      <c r="S19" s="389"/>
    </row>
    <row r="20" spans="1:19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19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19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19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</row>
    <row r="24" spans="1:19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</row>
    <row r="25" spans="1:19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</sheetData>
  <mergeCells count="49">
    <mergeCell ref="A24:C24"/>
    <mergeCell ref="D24:Q24"/>
    <mergeCell ref="R24:S24"/>
    <mergeCell ref="A25:C25"/>
    <mergeCell ref="D25:Q25"/>
    <mergeCell ref="R25:S25"/>
    <mergeCell ref="A22:C22"/>
    <mergeCell ref="D22:P22"/>
    <mergeCell ref="R22:S22"/>
    <mergeCell ref="A23:C23"/>
    <mergeCell ref="D23:Q23"/>
    <mergeCell ref="R23:S23"/>
    <mergeCell ref="A20:C20"/>
    <mergeCell ref="D20:P20"/>
    <mergeCell ref="R20:S20"/>
    <mergeCell ref="A21:C21"/>
    <mergeCell ref="D21:P21"/>
    <mergeCell ref="R21:S21"/>
    <mergeCell ref="A18:C18"/>
    <mergeCell ref="D18:P18"/>
    <mergeCell ref="R18:S18"/>
    <mergeCell ref="A19:C19"/>
    <mergeCell ref="D19:P19"/>
    <mergeCell ref="R19:S19"/>
    <mergeCell ref="A9:A10"/>
    <mergeCell ref="A11:A12"/>
    <mergeCell ref="AI14:AK14"/>
    <mergeCell ref="AL14:AM14"/>
    <mergeCell ref="A17:C17"/>
    <mergeCell ref="D17:P17"/>
    <mergeCell ref="R17:S17"/>
    <mergeCell ref="AY2:BB2"/>
    <mergeCell ref="A3:A4"/>
    <mergeCell ref="A5:A6"/>
    <mergeCell ref="AG5:AO6"/>
    <mergeCell ref="AQ5:AS6"/>
    <mergeCell ref="A7:A8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  <mergeCell ref="S2:V2"/>
    <mergeCell ref="W2:Z2"/>
  </mergeCells>
  <conditionalFormatting sqref="S3">
    <cfRule type="expression" dxfId="246" priority="2" stopIfTrue="1">
      <formula>IF($AL$14="FS",TRUE,FALSE)</formula>
    </cfRule>
  </conditionalFormatting>
  <conditionalFormatting sqref="AM9">
    <cfRule type="expression" dxfId="245" priority="1" stopIfTrue="1">
      <formula>IF($AL$14="FSV",TRUE,FALSE)</formula>
    </cfRule>
  </conditionalFormatting>
  <pageMargins left="0.14000000000000001" right="0.15" top="0.47" bottom="0.49" header="0.4921259845" footer="0.4921259845"/>
  <pageSetup paperSize="9" scale="7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C25"/>
  <sheetViews>
    <sheetView showGridLines="0" showRuler="0" zoomScale="85" zoomScaleNormal="85" zoomScalePageLayoutView="80" workbookViewId="0">
      <selection activeCell="BF10" sqref="BF10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84"/>
      <c r="F3" s="149"/>
      <c r="G3" s="84"/>
      <c r="H3" s="390" t="s">
        <v>499</v>
      </c>
      <c r="I3" s="435"/>
      <c r="J3" s="435"/>
      <c r="K3" s="435"/>
      <c r="L3" s="435"/>
      <c r="M3" s="436"/>
      <c r="N3" s="76"/>
      <c r="O3" s="425" t="s">
        <v>498</v>
      </c>
      <c r="P3" s="426"/>
      <c r="Q3" s="426"/>
      <c r="R3" s="426"/>
      <c r="S3" s="426"/>
      <c r="T3" s="427"/>
      <c r="U3" s="312"/>
      <c r="V3" s="149"/>
      <c r="W3" s="390" t="s">
        <v>526</v>
      </c>
      <c r="X3" s="391"/>
      <c r="Y3" s="391"/>
      <c r="Z3" s="391"/>
      <c r="AA3" s="391"/>
      <c r="AB3" s="391"/>
      <c r="AC3" s="392"/>
      <c r="AD3" s="336"/>
      <c r="AE3" s="390" t="s">
        <v>527</v>
      </c>
      <c r="AF3" s="391"/>
      <c r="AG3" s="391"/>
      <c r="AH3" s="391"/>
      <c r="AI3" s="391"/>
      <c r="AJ3" s="391"/>
      <c r="AK3" s="392"/>
      <c r="AL3" s="194"/>
      <c r="AM3" s="425" t="s">
        <v>493</v>
      </c>
      <c r="AN3" s="525"/>
      <c r="AO3" s="525"/>
      <c r="AP3" s="525"/>
      <c r="AQ3" s="525"/>
      <c r="AR3" s="525"/>
      <c r="AS3" s="526"/>
      <c r="AT3" s="149"/>
      <c r="AU3" s="84"/>
      <c r="AV3" s="84"/>
      <c r="AW3" s="84"/>
      <c r="AX3" s="149"/>
      <c r="AY3" s="84"/>
      <c r="AZ3" s="84"/>
      <c r="BA3" s="84"/>
      <c r="BB3" s="105"/>
      <c r="BC3" s="2"/>
    </row>
    <row r="4" spans="1:55" ht="26.25" customHeight="1" x14ac:dyDescent="0.25">
      <c r="A4" s="404"/>
      <c r="B4" s="14" t="s">
        <v>6</v>
      </c>
      <c r="C4" s="103"/>
      <c r="D4" s="10"/>
      <c r="E4" s="33"/>
      <c r="F4" s="58"/>
      <c r="G4" s="195"/>
      <c r="H4" s="437"/>
      <c r="I4" s="438"/>
      <c r="J4" s="438"/>
      <c r="K4" s="438"/>
      <c r="L4" s="438"/>
      <c r="M4" s="439"/>
      <c r="N4" s="32"/>
      <c r="O4" s="624" t="s">
        <v>180</v>
      </c>
      <c r="P4" s="547"/>
      <c r="Q4" s="547"/>
      <c r="R4" s="547"/>
      <c r="S4" s="547"/>
      <c r="T4" s="625"/>
      <c r="U4" s="317"/>
      <c r="V4" s="58"/>
      <c r="W4" s="402" t="s">
        <v>379</v>
      </c>
      <c r="X4" s="399"/>
      <c r="Y4" s="399"/>
      <c r="Z4" s="399"/>
      <c r="AA4" s="399"/>
      <c r="AB4" s="399"/>
      <c r="AC4" s="400"/>
      <c r="AD4" s="289"/>
      <c r="AE4" s="393"/>
      <c r="AF4" s="394"/>
      <c r="AG4" s="394"/>
      <c r="AH4" s="394"/>
      <c r="AI4" s="394"/>
      <c r="AJ4" s="394"/>
      <c r="AK4" s="395"/>
      <c r="AL4" s="195"/>
      <c r="AM4" s="530" t="s">
        <v>493</v>
      </c>
      <c r="AN4" s="531"/>
      <c r="AO4" s="531"/>
      <c r="AP4" s="531"/>
      <c r="AQ4" s="531"/>
      <c r="AR4" s="531"/>
      <c r="AS4" s="532"/>
      <c r="AT4" s="58"/>
      <c r="AU4" s="33"/>
      <c r="AV4" s="33"/>
      <c r="AW4" s="33"/>
      <c r="AX4" s="58"/>
      <c r="AY4" s="33"/>
      <c r="AZ4" s="33"/>
      <c r="BA4" s="33"/>
      <c r="BB4" s="192"/>
      <c r="BC4" s="2"/>
    </row>
    <row r="5" spans="1:55" ht="26.25" customHeight="1" x14ac:dyDescent="0.25">
      <c r="A5" s="404"/>
      <c r="B5" s="12" t="s">
        <v>5</v>
      </c>
      <c r="C5" s="37"/>
      <c r="D5" s="2"/>
      <c r="F5" s="60"/>
      <c r="G5" s="621" t="s">
        <v>528</v>
      </c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9"/>
      <c r="Z5" s="60"/>
      <c r="AD5" s="189"/>
      <c r="AE5" s="69"/>
      <c r="AF5" s="69"/>
      <c r="AG5" s="69"/>
      <c r="AH5" s="172"/>
      <c r="AI5" s="69"/>
      <c r="AJ5" s="69"/>
      <c r="AK5" s="69"/>
      <c r="AL5" s="169"/>
      <c r="AP5" s="60"/>
      <c r="AT5" s="60"/>
      <c r="AX5" s="60"/>
      <c r="BB5" s="252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87"/>
      <c r="F6" s="131"/>
      <c r="G6" s="87"/>
      <c r="H6" s="87"/>
      <c r="I6" s="87"/>
      <c r="J6" s="87"/>
      <c r="K6" s="200"/>
      <c r="L6" s="87"/>
      <c r="M6" s="86"/>
      <c r="N6" s="80"/>
      <c r="O6" s="196"/>
      <c r="P6" s="86"/>
      <c r="Q6" s="86"/>
      <c r="R6" s="144"/>
      <c r="S6" s="86"/>
      <c r="T6" s="86"/>
      <c r="U6" s="80"/>
      <c r="V6" s="131"/>
      <c r="W6" s="82"/>
      <c r="X6" s="82"/>
      <c r="Y6" s="82"/>
      <c r="Z6" s="173"/>
      <c r="AA6" s="82"/>
      <c r="AB6" s="82"/>
      <c r="AC6" s="82"/>
      <c r="AD6" s="120"/>
      <c r="AE6" s="82"/>
      <c r="AF6" s="82"/>
      <c r="AG6" s="82"/>
      <c r="AH6" s="173"/>
      <c r="AI6" s="82"/>
      <c r="AJ6" s="82"/>
      <c r="AK6" s="82"/>
      <c r="AL6" s="131"/>
      <c r="AM6" s="87"/>
      <c r="AN6" s="87"/>
      <c r="AO6" s="87"/>
      <c r="AP6" s="131"/>
      <c r="AQ6" s="87"/>
      <c r="AR6" s="87"/>
      <c r="AS6" s="87"/>
      <c r="AT6" s="131"/>
      <c r="AU6" s="87"/>
      <c r="AV6" s="87"/>
      <c r="AW6" s="87"/>
      <c r="AX6" s="131"/>
      <c r="AY6" s="87"/>
      <c r="AZ6" s="87"/>
      <c r="BA6" s="87"/>
      <c r="BB6" s="248"/>
      <c r="BC6" s="2"/>
    </row>
    <row r="7" spans="1:55" ht="26.25" customHeight="1" x14ac:dyDescent="0.25">
      <c r="A7" s="404" t="s">
        <v>1</v>
      </c>
      <c r="B7" s="28" t="s">
        <v>5</v>
      </c>
      <c r="C7" s="37"/>
      <c r="D7" s="2"/>
      <c r="E7" s="94"/>
      <c r="F7" s="189"/>
      <c r="G7" s="94"/>
      <c r="H7" s="446" t="s">
        <v>402</v>
      </c>
      <c r="I7" s="444"/>
      <c r="J7" s="444"/>
      <c r="K7" s="444"/>
      <c r="L7" s="444"/>
      <c r="M7" s="444"/>
      <c r="N7" s="444"/>
      <c r="O7" s="444"/>
      <c r="P7" s="444"/>
      <c r="Q7" s="445"/>
      <c r="R7" s="247"/>
      <c r="S7" s="533" t="s">
        <v>403</v>
      </c>
      <c r="T7" s="423"/>
      <c r="U7" s="497"/>
      <c r="V7" s="158"/>
      <c r="Z7" s="60"/>
      <c r="AD7" s="60"/>
      <c r="AG7" s="535" t="s">
        <v>529</v>
      </c>
      <c r="AH7" s="536"/>
      <c r="AI7" s="536"/>
      <c r="AJ7" s="536"/>
      <c r="AK7" s="536"/>
      <c r="AL7" s="537"/>
      <c r="AP7" s="60"/>
      <c r="AT7" s="24"/>
      <c r="AU7" s="204"/>
      <c r="AV7" s="94"/>
      <c r="AW7" s="94"/>
      <c r="AX7" s="189"/>
      <c r="AY7" s="94"/>
      <c r="AZ7" s="94"/>
      <c r="BB7" s="3"/>
      <c r="BC7" s="2"/>
    </row>
    <row r="8" spans="1:55" ht="26.25" customHeight="1" x14ac:dyDescent="0.25">
      <c r="A8" s="404"/>
      <c r="B8" s="13" t="s">
        <v>6</v>
      </c>
      <c r="C8" s="103"/>
      <c r="D8" s="10"/>
      <c r="E8" s="63"/>
      <c r="F8" s="65"/>
      <c r="G8" s="63"/>
      <c r="H8" s="437"/>
      <c r="I8" s="438"/>
      <c r="J8" s="438"/>
      <c r="K8" s="444"/>
      <c r="L8" s="444"/>
      <c r="M8" s="444"/>
      <c r="N8" s="444"/>
      <c r="O8" s="444"/>
      <c r="P8" s="444"/>
      <c r="Q8" s="445"/>
      <c r="R8" s="195"/>
      <c r="S8" s="534"/>
      <c r="T8" s="520"/>
      <c r="U8" s="521"/>
      <c r="V8" s="236"/>
      <c r="W8" s="33"/>
      <c r="Z8" s="60"/>
      <c r="AD8" s="60"/>
      <c r="AG8" s="538"/>
      <c r="AH8" s="539"/>
      <c r="AI8" s="539"/>
      <c r="AJ8" s="539"/>
      <c r="AK8" s="539"/>
      <c r="AL8" s="540"/>
      <c r="AM8" s="66"/>
      <c r="AN8" s="33"/>
      <c r="AO8" s="33"/>
      <c r="AP8" s="58"/>
      <c r="AQ8" s="33"/>
      <c r="AR8" s="33"/>
      <c r="AS8" s="33"/>
      <c r="AT8" s="48"/>
      <c r="AU8" s="62"/>
      <c r="AV8" s="63"/>
      <c r="AW8" s="63"/>
      <c r="AX8" s="65"/>
      <c r="AY8" s="63"/>
      <c r="AZ8" s="63"/>
      <c r="BA8" s="33"/>
      <c r="BB8" s="11"/>
      <c r="BC8" s="2"/>
    </row>
    <row r="9" spans="1:55" ht="26.25" customHeight="1" x14ac:dyDescent="0.25">
      <c r="A9" s="404"/>
      <c r="B9" s="326" t="s">
        <v>5</v>
      </c>
      <c r="C9" s="37"/>
      <c r="D9" s="2"/>
      <c r="E9" s="94"/>
      <c r="F9" s="189"/>
      <c r="G9" s="154"/>
      <c r="H9" s="150"/>
      <c r="I9" s="150"/>
      <c r="J9" s="150"/>
      <c r="K9" s="530" t="s">
        <v>523</v>
      </c>
      <c r="L9" s="622"/>
      <c r="M9" s="622"/>
      <c r="N9" s="622"/>
      <c r="O9" s="622"/>
      <c r="P9" s="623"/>
      <c r="Q9" s="237"/>
      <c r="R9" s="453" t="s">
        <v>524</v>
      </c>
      <c r="S9" s="493"/>
      <c r="T9" s="493"/>
      <c r="U9" s="493"/>
      <c r="V9" s="493"/>
      <c r="W9" s="494"/>
      <c r="X9" s="242"/>
      <c r="Y9" s="61"/>
      <c r="Z9" s="64"/>
      <c r="AA9" s="61"/>
      <c r="AB9" s="61"/>
      <c r="AC9" s="61"/>
      <c r="AD9" s="169"/>
      <c r="AE9" s="29"/>
      <c r="AF9" s="29"/>
      <c r="AG9" s="61"/>
      <c r="AH9" s="64"/>
      <c r="AI9" s="61"/>
      <c r="AJ9" s="61"/>
      <c r="AK9" s="61"/>
      <c r="AL9" s="64"/>
      <c r="AM9" s="29"/>
      <c r="AN9" s="150"/>
      <c r="AO9" s="150"/>
      <c r="AP9" s="123"/>
      <c r="AQ9" s="154"/>
      <c r="AR9" s="150"/>
      <c r="AS9" s="150"/>
      <c r="AT9" s="169"/>
      <c r="AX9" s="60"/>
      <c r="AZ9" s="94"/>
      <c r="BB9" s="3"/>
      <c r="BC9" s="2"/>
    </row>
    <row r="10" spans="1:55" ht="26.25" customHeight="1" thickBot="1" x14ac:dyDescent="0.3">
      <c r="A10" s="404"/>
      <c r="B10" s="326" t="s">
        <v>6</v>
      </c>
      <c r="C10" s="37"/>
      <c r="D10" s="2"/>
      <c r="E10" s="94"/>
      <c r="F10" s="189"/>
      <c r="G10" s="59"/>
      <c r="H10" s="31"/>
      <c r="I10" s="31"/>
      <c r="J10" s="31"/>
      <c r="K10" s="219"/>
      <c r="L10" s="31"/>
      <c r="M10" s="31"/>
      <c r="N10" s="201"/>
      <c r="O10" s="31"/>
      <c r="P10" s="31"/>
      <c r="Q10" s="31"/>
      <c r="R10" s="453"/>
      <c r="S10" s="493"/>
      <c r="T10" s="493"/>
      <c r="U10" s="493"/>
      <c r="V10" s="493"/>
      <c r="W10" s="494"/>
      <c r="X10" s="31"/>
      <c r="Y10" s="2"/>
      <c r="Z10" s="60"/>
      <c r="AA10" s="159"/>
      <c r="AD10" s="60"/>
      <c r="AF10" s="87"/>
      <c r="AG10" s="94"/>
      <c r="AH10" s="120"/>
      <c r="AI10" s="94"/>
      <c r="AJ10" s="94"/>
      <c r="AK10" s="94"/>
      <c r="AL10" s="189"/>
      <c r="AP10" s="60"/>
      <c r="AT10" s="60"/>
      <c r="AX10" s="60"/>
      <c r="AZ10" s="94"/>
      <c r="BB10" s="3"/>
      <c r="BC10" s="2"/>
    </row>
    <row r="11" spans="1:55" ht="26.25" customHeight="1" x14ac:dyDescent="0.25">
      <c r="A11" s="403" t="s">
        <v>2</v>
      </c>
      <c r="B11" s="30" t="s">
        <v>5</v>
      </c>
      <c r="C11" s="36"/>
      <c r="D11" s="390" t="s">
        <v>480</v>
      </c>
      <c r="E11" s="391"/>
      <c r="F11" s="391"/>
      <c r="G11" s="391"/>
      <c r="H11" s="391"/>
      <c r="I11" s="392"/>
      <c r="J11" s="84"/>
      <c r="K11" s="390" t="s">
        <v>494</v>
      </c>
      <c r="L11" s="391"/>
      <c r="M11" s="391"/>
      <c r="N11" s="391"/>
      <c r="O11" s="391"/>
      <c r="P11" s="391"/>
      <c r="Q11" s="391"/>
      <c r="R11" s="391"/>
      <c r="S11" s="392"/>
      <c r="T11" s="84"/>
      <c r="U11" s="84"/>
      <c r="V11" s="149"/>
      <c r="W11" s="84"/>
      <c r="X11" s="76"/>
      <c r="Y11" s="390" t="s">
        <v>478</v>
      </c>
      <c r="Z11" s="391"/>
      <c r="AA11" s="391"/>
      <c r="AB11" s="391"/>
      <c r="AC11" s="391"/>
      <c r="AD11" s="392"/>
      <c r="AE11" s="170"/>
      <c r="AF11" s="426" t="s">
        <v>481</v>
      </c>
      <c r="AG11" s="426"/>
      <c r="AH11" s="426"/>
      <c r="AI11" s="426"/>
      <c r="AJ11" s="426"/>
      <c r="AK11" s="427"/>
      <c r="AL11" s="170"/>
      <c r="AM11" s="84"/>
      <c r="AN11" s="84"/>
      <c r="AO11" s="84"/>
      <c r="AP11" s="149"/>
      <c r="AQ11" s="84"/>
      <c r="AR11" s="84"/>
      <c r="AS11" s="77"/>
      <c r="AT11" s="149"/>
      <c r="AU11" s="84"/>
      <c r="AV11" s="84"/>
      <c r="AW11" s="84"/>
      <c r="AX11" s="149"/>
      <c r="AY11" s="84"/>
      <c r="AZ11" s="84"/>
      <c r="BA11" s="78"/>
      <c r="BB11" s="79"/>
      <c r="BC11" s="2"/>
    </row>
    <row r="12" spans="1:55" ht="26.25" customHeight="1" thickBot="1" x14ac:dyDescent="0.3">
      <c r="A12" s="404"/>
      <c r="B12" s="13" t="s">
        <v>6</v>
      </c>
      <c r="C12" s="285"/>
      <c r="D12" s="393"/>
      <c r="E12" s="394"/>
      <c r="F12" s="394"/>
      <c r="G12" s="394"/>
      <c r="H12" s="394"/>
      <c r="I12" s="395"/>
      <c r="K12" s="393"/>
      <c r="L12" s="394"/>
      <c r="M12" s="394"/>
      <c r="N12" s="394"/>
      <c r="O12" s="394"/>
      <c r="P12" s="394"/>
      <c r="Q12" s="394"/>
      <c r="R12" s="394"/>
      <c r="S12" s="395"/>
      <c r="T12" s="57"/>
      <c r="U12" s="33"/>
      <c r="V12" s="58"/>
      <c r="W12" s="57"/>
      <c r="X12" s="51"/>
      <c r="Y12" s="393"/>
      <c r="Z12" s="394"/>
      <c r="AA12" s="394"/>
      <c r="AB12" s="394"/>
      <c r="AC12" s="394"/>
      <c r="AD12" s="395"/>
      <c r="AE12" s="327"/>
      <c r="AF12" s="622" t="s">
        <v>479</v>
      </c>
      <c r="AG12" s="622"/>
      <c r="AH12" s="622"/>
      <c r="AI12" s="622"/>
      <c r="AJ12" s="622"/>
      <c r="AK12" s="623"/>
      <c r="AL12" s="48"/>
      <c r="AM12" s="57"/>
      <c r="AN12" s="33"/>
      <c r="AO12" s="33"/>
      <c r="AP12" s="58"/>
      <c r="AQ12" s="33"/>
      <c r="AR12" s="33"/>
      <c r="AS12" s="63"/>
      <c r="AT12" s="58"/>
      <c r="AU12" s="33"/>
      <c r="AV12" s="33"/>
      <c r="AW12" s="33"/>
      <c r="AX12" s="58"/>
      <c r="AY12" s="33"/>
      <c r="AZ12" s="33"/>
      <c r="BA12" s="176"/>
      <c r="BB12" s="211"/>
      <c r="BC12" s="2"/>
    </row>
    <row r="13" spans="1:55" ht="26.25" customHeight="1" x14ac:dyDescent="0.25">
      <c r="A13" s="403" t="s">
        <v>3</v>
      </c>
      <c r="B13" s="267" t="s">
        <v>5</v>
      </c>
      <c r="C13" s="36"/>
      <c r="D13" s="6"/>
      <c r="E13" s="6"/>
      <c r="F13" s="23"/>
      <c r="G13" s="84"/>
      <c r="H13" s="84"/>
      <c r="I13" s="84"/>
      <c r="J13" s="149"/>
      <c r="K13" s="109"/>
      <c r="L13" s="84"/>
      <c r="M13" s="84"/>
      <c r="N13" s="149"/>
      <c r="O13" s="84"/>
      <c r="P13" s="84"/>
      <c r="Q13" s="84"/>
      <c r="R13" s="84"/>
      <c r="S13" s="109"/>
      <c r="T13" s="84"/>
      <c r="U13" s="84"/>
      <c r="V13" s="149"/>
      <c r="W13" s="552" t="s">
        <v>525</v>
      </c>
      <c r="X13" s="552"/>
      <c r="Y13" s="552"/>
      <c r="Z13" s="552"/>
      <c r="AA13" s="552"/>
      <c r="AB13" s="552"/>
      <c r="AC13" s="552"/>
      <c r="AD13" s="194"/>
      <c r="AE13" s="552" t="s">
        <v>496</v>
      </c>
      <c r="AF13" s="552"/>
      <c r="AG13" s="552"/>
      <c r="AH13" s="552"/>
      <c r="AI13" s="552"/>
      <c r="AJ13" s="552"/>
      <c r="AK13" s="552"/>
      <c r="AL13" s="194"/>
      <c r="AM13" s="554" t="s">
        <v>484</v>
      </c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6"/>
      <c r="AZ13" s="312"/>
      <c r="BA13" s="312"/>
      <c r="BB13" s="313"/>
      <c r="BC13" s="2"/>
    </row>
    <row r="14" spans="1:55" ht="26.25" customHeight="1" x14ac:dyDescent="0.25">
      <c r="A14" s="404"/>
      <c r="B14" s="13" t="s">
        <v>6</v>
      </c>
      <c r="C14" s="103"/>
      <c r="D14" s="10"/>
      <c r="E14" s="10"/>
      <c r="F14" s="48"/>
      <c r="G14" s="33"/>
      <c r="H14" s="33"/>
      <c r="I14" s="33"/>
      <c r="J14" s="58"/>
      <c r="K14" s="33"/>
      <c r="L14" s="33"/>
      <c r="M14" s="33"/>
      <c r="N14" s="58"/>
      <c r="O14" s="33"/>
      <c r="P14" s="33"/>
      <c r="Q14" s="33"/>
      <c r="R14" s="58"/>
      <c r="S14" s="33"/>
      <c r="T14" s="33"/>
      <c r="U14" s="33"/>
      <c r="V14" s="58"/>
      <c r="W14" s="553"/>
      <c r="X14" s="553"/>
      <c r="Y14" s="553"/>
      <c r="Z14" s="553"/>
      <c r="AA14" s="553"/>
      <c r="AB14" s="553"/>
      <c r="AC14" s="553"/>
      <c r="AD14" s="195"/>
      <c r="AE14" s="553"/>
      <c r="AF14" s="553"/>
      <c r="AG14" s="553"/>
      <c r="AH14" s="553"/>
      <c r="AI14" s="553"/>
      <c r="AJ14" s="553"/>
      <c r="AK14" s="553"/>
      <c r="AL14" s="195"/>
      <c r="AM14" s="437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9"/>
      <c r="AZ14" s="33"/>
      <c r="BA14" s="175"/>
      <c r="BB14" s="11"/>
      <c r="BC14" s="2"/>
    </row>
    <row r="15" spans="1:55" ht="26.25" customHeight="1" x14ac:dyDescent="0.25">
      <c r="A15" s="404"/>
      <c r="B15" s="13" t="s">
        <v>5</v>
      </c>
      <c r="C15" s="37"/>
      <c r="D15" s="2"/>
      <c r="E15" s="299"/>
      <c r="F15" s="302"/>
      <c r="G15" s="298"/>
      <c r="H15" s="40"/>
      <c r="I15" s="40"/>
      <c r="J15" s="41"/>
      <c r="K15" s="40"/>
      <c r="L15" s="40"/>
      <c r="M15" s="40"/>
      <c r="N15" s="301"/>
      <c r="O15" s="298"/>
      <c r="P15" s="298"/>
      <c r="Q15" s="298"/>
      <c r="R15" s="301"/>
      <c r="S15" s="337"/>
      <c r="T15" s="338"/>
      <c r="U15" s="338"/>
      <c r="V15" s="339"/>
      <c r="W15" s="340"/>
      <c r="X15" s="340"/>
      <c r="Y15" s="298"/>
      <c r="Z15" s="301"/>
      <c r="AA15" s="298"/>
      <c r="AB15" s="298"/>
      <c r="AC15" s="298"/>
      <c r="AD15" s="304"/>
      <c r="AE15" s="298"/>
      <c r="AF15" s="298"/>
      <c r="AG15" s="298"/>
      <c r="AH15" s="301"/>
      <c r="AI15" s="298"/>
      <c r="AJ15" s="298"/>
      <c r="AK15" s="298"/>
      <c r="AL15" s="304"/>
      <c r="AM15" s="296"/>
      <c r="AP15" s="169"/>
      <c r="AS15" s="29"/>
      <c r="AT15" s="315"/>
      <c r="AU15" s="296"/>
      <c r="AV15" s="297"/>
      <c r="AX15" s="60"/>
      <c r="BA15" s="71"/>
      <c r="BB15" s="3"/>
      <c r="BC15" s="2"/>
    </row>
    <row r="16" spans="1:55" ht="26.25" customHeight="1" thickBot="1" x14ac:dyDescent="0.3">
      <c r="A16" s="405"/>
      <c r="B16" s="15" t="s">
        <v>6</v>
      </c>
      <c r="C16" s="39"/>
      <c r="D16" s="4"/>
      <c r="E16" s="305"/>
      <c r="F16" s="306"/>
      <c r="G16" s="307"/>
      <c r="H16" s="555" t="s">
        <v>180</v>
      </c>
      <c r="I16" s="556"/>
      <c r="J16" s="556"/>
      <c r="K16" s="556"/>
      <c r="L16" s="556"/>
      <c r="M16" s="557"/>
      <c r="N16" s="308"/>
      <c r="O16" s="307"/>
      <c r="P16" s="307"/>
      <c r="Q16" s="307"/>
      <c r="R16" s="308"/>
      <c r="S16" s="555" t="s">
        <v>180</v>
      </c>
      <c r="T16" s="556"/>
      <c r="U16" s="556"/>
      <c r="V16" s="556"/>
      <c r="W16" s="556"/>
      <c r="X16" s="557"/>
      <c r="Y16" s="307"/>
      <c r="Z16" s="308"/>
      <c r="AA16" s="307"/>
      <c r="AB16" s="307"/>
      <c r="AC16" s="307"/>
      <c r="AD16" s="310"/>
      <c r="AE16" s="307"/>
      <c r="AF16" s="307"/>
      <c r="AG16" s="307"/>
      <c r="AH16" s="308"/>
      <c r="AI16" s="307"/>
      <c r="AJ16" s="307"/>
      <c r="AK16" s="307"/>
      <c r="AL16" s="310"/>
      <c r="AM16" s="311"/>
      <c r="AN16" s="87"/>
      <c r="AO16" s="87"/>
      <c r="AP16" s="131"/>
      <c r="AQ16" s="87"/>
      <c r="AR16" s="87"/>
      <c r="AS16" s="87"/>
      <c r="AT16" s="330"/>
      <c r="AU16" s="311"/>
      <c r="AV16" s="309"/>
      <c r="AW16" s="87"/>
      <c r="AX16" s="131"/>
      <c r="AY16" s="87"/>
      <c r="AZ16" s="87"/>
      <c r="BA16" s="85"/>
      <c r="BB16" s="5"/>
      <c r="BC16" s="2"/>
    </row>
    <row r="17" spans="1:55" ht="26.25" customHeight="1" x14ac:dyDescent="0.25">
      <c r="A17" s="404" t="s">
        <v>4</v>
      </c>
      <c r="B17" s="28" t="s">
        <v>5</v>
      </c>
      <c r="C17" s="37"/>
      <c r="D17" s="2"/>
      <c r="E17" s="2"/>
      <c r="F17" s="24"/>
      <c r="G17" s="2"/>
      <c r="H17" s="2"/>
      <c r="I17" s="2"/>
      <c r="J17" s="24"/>
      <c r="N17" s="60"/>
      <c r="Q17" s="2"/>
      <c r="R17" s="24"/>
      <c r="V17" s="60"/>
      <c r="Z17" s="60"/>
      <c r="AD17" s="60"/>
      <c r="AH17" s="60"/>
      <c r="AL17" s="60"/>
      <c r="AO17" s="2"/>
      <c r="AP17" s="24"/>
      <c r="AQ17" s="2"/>
      <c r="AR17" s="2"/>
      <c r="AS17" s="2"/>
      <c r="AT17" s="24"/>
      <c r="AU17" s="2"/>
      <c r="AV17" s="2"/>
      <c r="AW17" s="2"/>
      <c r="AX17" s="24"/>
      <c r="AY17" s="2"/>
      <c r="AZ17" s="2"/>
      <c r="BA17" s="2"/>
      <c r="BB17" s="3"/>
      <c r="BC17" s="2"/>
    </row>
    <row r="18" spans="1:55" ht="26.25" customHeight="1" thickBot="1" x14ac:dyDescent="0.3">
      <c r="A18" s="405"/>
      <c r="B18" s="268" t="s">
        <v>6</v>
      </c>
      <c r="C18" s="39"/>
      <c r="D18" s="87"/>
      <c r="E18" s="87"/>
      <c r="F18" s="131"/>
      <c r="G18" s="87"/>
      <c r="H18" s="87"/>
      <c r="I18" s="87"/>
      <c r="J18" s="26"/>
      <c r="K18" s="87"/>
      <c r="L18" s="87"/>
      <c r="M18" s="87"/>
      <c r="N18" s="131"/>
      <c r="O18" s="87"/>
      <c r="P18" s="87"/>
      <c r="Q18" s="87"/>
      <c r="R18" s="131"/>
      <c r="S18" s="87"/>
      <c r="T18" s="87"/>
      <c r="U18" s="87"/>
      <c r="V18" s="131"/>
      <c r="W18" s="87"/>
      <c r="X18" s="87"/>
      <c r="Y18" s="87"/>
      <c r="Z18" s="131"/>
      <c r="AA18" s="87"/>
      <c r="AB18" s="4"/>
      <c r="AC18" s="4"/>
      <c r="AD18" s="26"/>
      <c r="AE18" s="87"/>
      <c r="AF18" s="87"/>
      <c r="AG18" s="87"/>
      <c r="AH18" s="131"/>
      <c r="AI18" s="87"/>
      <c r="AJ18" s="87"/>
      <c r="AK18" s="87"/>
      <c r="AL18" s="131"/>
      <c r="AM18" s="87"/>
      <c r="AN18" s="87"/>
      <c r="AO18" s="4"/>
      <c r="AP18" s="26"/>
      <c r="AQ18" s="4"/>
      <c r="AR18" s="4"/>
      <c r="AS18" s="4"/>
      <c r="AT18" s="26"/>
      <c r="AU18" s="4"/>
      <c r="AV18" s="4"/>
      <c r="AW18" s="4"/>
      <c r="AX18" s="26"/>
      <c r="AY18" s="4"/>
      <c r="AZ18" s="4"/>
      <c r="BA18" s="4"/>
      <c r="BB18" s="5"/>
      <c r="BC18" s="2"/>
    </row>
    <row r="19" spans="1:55" ht="24" customHeight="1" x14ac:dyDescent="0.25">
      <c r="A19" s="28"/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6.5" customHeight="1" x14ac:dyDescent="0.25">
      <c r="A20" s="34" t="s">
        <v>12</v>
      </c>
      <c r="B20" s="2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AI20" s="549" t="s">
        <v>24</v>
      </c>
      <c r="AJ20" s="549"/>
      <c r="AK20" s="549"/>
      <c r="AL20" s="550" t="s">
        <v>42</v>
      </c>
      <c r="AM20" s="550"/>
      <c r="AN20" s="88" t="s">
        <v>23</v>
      </c>
    </row>
    <row r="21" spans="1:55" x14ac:dyDescent="0.25">
      <c r="A21" s="35" t="s">
        <v>13</v>
      </c>
    </row>
    <row r="23" spans="1:55" x14ac:dyDescent="0.25">
      <c r="A23" s="89"/>
    </row>
    <row r="24" spans="1:55" x14ac:dyDescent="0.25">
      <c r="A24" s="89"/>
    </row>
    <row r="25" spans="1:55" x14ac:dyDescent="0.25">
      <c r="A25" s="89"/>
    </row>
  </sheetData>
  <mergeCells count="45">
    <mergeCell ref="C2:F2"/>
    <mergeCell ref="G2:J2"/>
    <mergeCell ref="K2:N2"/>
    <mergeCell ref="O2:R2"/>
    <mergeCell ref="S2:V2"/>
    <mergeCell ref="S16:X16"/>
    <mergeCell ref="AY2:BB2"/>
    <mergeCell ref="H3:M4"/>
    <mergeCell ref="O3:T3"/>
    <mergeCell ref="W4:AC4"/>
    <mergeCell ref="AE3:AK4"/>
    <mergeCell ref="AG7:AL8"/>
    <mergeCell ref="O4:T4"/>
    <mergeCell ref="W3:AC3"/>
    <mergeCell ref="AA2:AD2"/>
    <mergeCell ref="AE2:AH2"/>
    <mergeCell ref="AI2:AL2"/>
    <mergeCell ref="AM2:AP2"/>
    <mergeCell ref="AQ2:AT2"/>
    <mergeCell ref="AU2:AX2"/>
    <mergeCell ref="W2:Z2"/>
    <mergeCell ref="K11:S12"/>
    <mergeCell ref="D11:I12"/>
    <mergeCell ref="Y11:AD12"/>
    <mergeCell ref="A7:A10"/>
    <mergeCell ref="H7:Q8"/>
    <mergeCell ref="S7:U8"/>
    <mergeCell ref="R9:W10"/>
    <mergeCell ref="K9:P9"/>
    <mergeCell ref="A17:A18"/>
    <mergeCell ref="H20:U20"/>
    <mergeCell ref="AI20:AK20"/>
    <mergeCell ref="AL20:AM20"/>
    <mergeCell ref="AM4:AS4"/>
    <mergeCell ref="G5:V5"/>
    <mergeCell ref="A3:A6"/>
    <mergeCell ref="H16:M16"/>
    <mergeCell ref="AF11:AK11"/>
    <mergeCell ref="AF12:AK12"/>
    <mergeCell ref="A13:A16"/>
    <mergeCell ref="AM3:AS3"/>
    <mergeCell ref="W13:AC14"/>
    <mergeCell ref="AE13:AK14"/>
    <mergeCell ref="AM13:AY14"/>
    <mergeCell ref="A11:A12"/>
  </mergeCells>
  <phoneticPr fontId="2" type="noConversion"/>
  <conditionalFormatting sqref="S9:W10">
    <cfRule type="expression" dxfId="204" priority="12" stopIfTrue="1">
      <formula>IF($AL$20="FEL",TRUE,FALSE)</formula>
    </cfRule>
  </conditionalFormatting>
  <conditionalFormatting sqref="AE3:AK4 D11:I12 Y11:AD12 AE13:AK14">
    <cfRule type="expression" dxfId="203" priority="10" stopIfTrue="1">
      <formula>IF($AL$20="FEL",TRUE,NEPRAVD)</formula>
    </cfRule>
  </conditionalFormatting>
  <conditionalFormatting sqref="AF11:AK12">
    <cfRule type="expression" dxfId="202" priority="9" stopIfTrue="1">
      <formula>IF($AL$20="FEL",TRUE,NEPRAVD)</formula>
    </cfRule>
  </conditionalFormatting>
  <conditionalFormatting sqref="AG7:AL8">
    <cfRule type="expression" dxfId="201" priority="6" stopIfTrue="1">
      <formula>IF($AL$18="FEL",TRUE,FALSE)</formula>
    </cfRule>
    <cfRule type="expression" dxfId="200" priority="7" stopIfTrue="1">
      <formula>IF($AL$18="FS",TRUE,FALSE)</formula>
    </cfRule>
    <cfRule type="expression" dxfId="199" priority="8" stopIfTrue="1">
      <formula>IF($AL$18="FSv",TRUE,FALSE)</formula>
    </cfRule>
  </conditionalFormatting>
  <conditionalFormatting sqref="AM3:AR4">
    <cfRule type="expression" dxfId="198" priority="2" stopIfTrue="1">
      <formula>IF($AL$18="FEL",TRUE,FALSE)</formula>
    </cfRule>
    <cfRule type="expression" dxfId="197" priority="3" stopIfTrue="1">
      <formula>IF($AL$18="FS",TRUE,FALSE)</formula>
    </cfRule>
    <cfRule type="expression" dxfId="196" priority="4" stopIfTrue="1">
      <formula>IF($AL$18="FSv",TRUE,FALSE)</formula>
    </cfRule>
  </conditionalFormatting>
  <conditionalFormatting sqref="AM3:AS4">
    <cfRule type="expression" dxfId="195" priority="1" stopIfTrue="1">
      <formula>IF($AL$20="FEL",TRUE,NEPRAVD)</formula>
    </cfRule>
  </conditionalFormatting>
  <pageMargins left="0.14000000000000001" right="0.15" top="6.793478260869565E-3" bottom="0.49" header="0.4921259845" footer="0.4921259845"/>
  <pageSetup paperSize="9" scale="7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33"/>
  <sheetViews>
    <sheetView showGridLines="0" showRuler="0" view="pageLayout" topLeftCell="A2" zoomScale="70" zoomScaleNormal="85" zoomScalePageLayoutView="70" workbookViewId="0">
      <selection activeCell="A28" sqref="A28:C28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84"/>
      <c r="E3" s="84"/>
      <c r="F3" s="149"/>
      <c r="G3" s="457" t="s">
        <v>513</v>
      </c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9"/>
      <c r="T3" s="84"/>
      <c r="U3" s="84"/>
      <c r="V3" s="149"/>
      <c r="W3" s="84"/>
      <c r="X3" s="84"/>
      <c r="Y3" s="84"/>
      <c r="Z3" s="149"/>
      <c r="AA3" s="84"/>
      <c r="AB3" s="84"/>
      <c r="AC3" s="84"/>
      <c r="AD3" s="84"/>
      <c r="AE3" s="390" t="s">
        <v>512</v>
      </c>
      <c r="AF3" s="435"/>
      <c r="AG3" s="435"/>
      <c r="AH3" s="435"/>
      <c r="AI3" s="435"/>
      <c r="AJ3" s="435"/>
      <c r="AK3" s="435"/>
      <c r="AL3" s="435"/>
      <c r="AM3" s="435"/>
      <c r="AN3" s="435"/>
      <c r="AO3" s="435"/>
      <c r="AP3" s="435"/>
      <c r="AQ3" s="435"/>
      <c r="AR3" s="435"/>
      <c r="AS3" s="436"/>
      <c r="AT3" s="84"/>
      <c r="AU3" s="390" t="s">
        <v>511</v>
      </c>
      <c r="AV3" s="435"/>
      <c r="AW3" s="435"/>
      <c r="AX3" s="435"/>
      <c r="AY3" s="435"/>
      <c r="AZ3" s="435"/>
      <c r="BA3" s="436"/>
      <c r="BB3" s="116"/>
      <c r="BC3" s="2"/>
    </row>
    <row r="4" spans="1:55" ht="26.25" customHeight="1" thickBot="1" x14ac:dyDescent="0.3">
      <c r="A4" s="404"/>
      <c r="B4" s="14" t="s">
        <v>6</v>
      </c>
      <c r="C4" s="103"/>
      <c r="D4" s="33"/>
      <c r="E4" s="33"/>
      <c r="F4" s="58"/>
      <c r="G4" s="460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2"/>
      <c r="T4" s="33"/>
      <c r="U4" s="33"/>
      <c r="V4" s="58"/>
      <c r="W4" s="33"/>
      <c r="X4" s="33"/>
      <c r="Z4" s="58"/>
      <c r="AE4" s="446"/>
      <c r="AF4" s="444"/>
      <c r="AG4" s="444"/>
      <c r="AH4" s="444"/>
      <c r="AI4" s="444"/>
      <c r="AJ4" s="444"/>
      <c r="AK4" s="444"/>
      <c r="AL4" s="438"/>
      <c r="AM4" s="438"/>
      <c r="AN4" s="438"/>
      <c r="AO4" s="438"/>
      <c r="AP4" s="438"/>
      <c r="AQ4" s="438"/>
      <c r="AR4" s="438"/>
      <c r="AS4" s="439"/>
      <c r="AT4" s="33"/>
      <c r="AU4" s="437"/>
      <c r="AV4" s="438"/>
      <c r="AW4" s="438"/>
      <c r="AX4" s="438"/>
      <c r="AY4" s="438"/>
      <c r="AZ4" s="438"/>
      <c r="BA4" s="439"/>
      <c r="BB4" s="206"/>
      <c r="BC4" s="2"/>
    </row>
    <row r="5" spans="1:55" ht="26.25" customHeight="1" x14ac:dyDescent="0.25">
      <c r="A5" s="404"/>
      <c r="B5" s="72" t="s">
        <v>5</v>
      </c>
      <c r="C5" s="37"/>
      <c r="F5" s="60"/>
      <c r="J5" s="169"/>
      <c r="N5" s="169"/>
      <c r="R5" s="169"/>
      <c r="V5" s="169"/>
      <c r="Y5" s="627" t="s">
        <v>514</v>
      </c>
      <c r="Z5" s="628"/>
      <c r="AA5" s="628"/>
      <c r="AB5" s="628"/>
      <c r="AC5" s="628"/>
      <c r="AD5" s="628"/>
      <c r="AE5" s="628"/>
      <c r="AF5" s="628"/>
      <c r="AG5" s="628"/>
      <c r="AH5" s="628"/>
      <c r="AI5" s="628"/>
      <c r="AJ5" s="628"/>
      <c r="AK5" s="628"/>
      <c r="AL5" s="235"/>
      <c r="AM5" s="68"/>
      <c r="AN5" s="68"/>
      <c r="AO5" s="68"/>
      <c r="AP5" s="214"/>
      <c r="AQ5" s="68"/>
      <c r="AR5" s="68"/>
      <c r="AS5" s="68"/>
      <c r="AT5" s="169"/>
      <c r="AU5" s="68"/>
      <c r="AV5" s="68"/>
      <c r="AW5" s="68"/>
      <c r="AX5" s="214"/>
      <c r="AY5" s="68"/>
      <c r="AZ5" s="68"/>
      <c r="BA5" s="68"/>
      <c r="BB5" s="118"/>
      <c r="BC5" s="2"/>
    </row>
    <row r="6" spans="1:55" ht="26.25" customHeight="1" thickBot="1" x14ac:dyDescent="0.3">
      <c r="A6" s="404"/>
      <c r="B6" s="14" t="s">
        <v>6</v>
      </c>
      <c r="C6" s="103"/>
      <c r="D6" s="33"/>
      <c r="E6" s="33"/>
      <c r="F6" s="58"/>
      <c r="G6" s="33"/>
      <c r="H6" s="33"/>
      <c r="I6" s="33"/>
      <c r="J6" s="58"/>
      <c r="K6" s="33"/>
      <c r="L6" s="33"/>
      <c r="M6" s="33"/>
      <c r="N6" s="58"/>
      <c r="O6" s="33"/>
      <c r="P6" s="33"/>
      <c r="Q6" s="33"/>
      <c r="R6" s="58"/>
      <c r="S6" s="33"/>
      <c r="T6" s="33"/>
      <c r="U6" s="33"/>
      <c r="V6" s="58"/>
      <c r="W6" s="33"/>
      <c r="X6" s="33"/>
      <c r="Y6" s="628"/>
      <c r="Z6" s="628"/>
      <c r="AA6" s="628"/>
      <c r="AB6" s="628"/>
      <c r="AC6" s="628"/>
      <c r="AD6" s="628"/>
      <c r="AE6" s="628"/>
      <c r="AF6" s="628"/>
      <c r="AG6" s="628"/>
      <c r="AH6" s="628"/>
      <c r="AI6" s="628"/>
      <c r="AJ6" s="628"/>
      <c r="AK6" s="628"/>
      <c r="AL6" s="177"/>
      <c r="AM6" s="45"/>
      <c r="AN6" s="45"/>
      <c r="AO6" s="45"/>
      <c r="AP6" s="97"/>
      <c r="AQ6" s="45"/>
      <c r="AR6" s="45"/>
      <c r="AS6" s="45"/>
      <c r="AT6" s="58"/>
      <c r="AU6" s="45"/>
      <c r="AV6" s="45"/>
      <c r="AW6" s="45"/>
      <c r="AX6" s="97"/>
      <c r="AY6" s="45"/>
      <c r="AZ6" s="45"/>
      <c r="BA6" s="45"/>
      <c r="BB6" s="206"/>
      <c r="BC6" s="2"/>
    </row>
    <row r="7" spans="1:55" ht="26.25" customHeight="1" x14ac:dyDescent="0.25">
      <c r="A7" s="404"/>
      <c r="B7" s="72" t="s">
        <v>5</v>
      </c>
      <c r="C7" s="37"/>
      <c r="F7" s="60"/>
      <c r="G7" s="408" t="s">
        <v>521</v>
      </c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10"/>
      <c r="V7" s="60"/>
      <c r="Z7" s="169"/>
      <c r="AD7" s="169"/>
      <c r="AE7" s="68"/>
      <c r="AF7" s="464" t="s">
        <v>514</v>
      </c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6"/>
      <c r="AS7" s="68"/>
      <c r="AT7" s="60"/>
      <c r="AU7" s="68"/>
      <c r="AV7" s="68"/>
      <c r="AW7" s="68"/>
      <c r="AX7" s="98"/>
      <c r="AY7" s="68"/>
      <c r="AZ7" s="68"/>
      <c r="BA7" s="68"/>
      <c r="BB7" s="118"/>
      <c r="BC7" s="2"/>
    </row>
    <row r="8" spans="1:55" ht="26.25" customHeight="1" thickBot="1" x14ac:dyDescent="0.3">
      <c r="A8" s="405"/>
      <c r="B8" s="14" t="s">
        <v>6</v>
      </c>
      <c r="C8" s="37"/>
      <c r="F8" s="60"/>
      <c r="G8" s="411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3"/>
      <c r="V8" s="131"/>
      <c r="Z8" s="131"/>
      <c r="AD8" s="131"/>
      <c r="AE8" s="68"/>
      <c r="AF8" s="467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9"/>
      <c r="AS8" s="68"/>
      <c r="AT8" s="131"/>
      <c r="AU8" s="68"/>
      <c r="AV8" s="68"/>
      <c r="AW8" s="68"/>
      <c r="AX8" s="148"/>
      <c r="AY8" s="68"/>
      <c r="AZ8" s="68"/>
      <c r="BA8" s="68"/>
      <c r="BB8" s="118"/>
      <c r="BC8" s="2"/>
    </row>
    <row r="9" spans="1:55" ht="26.25" customHeight="1" x14ac:dyDescent="0.25">
      <c r="A9" s="403" t="s">
        <v>1</v>
      </c>
      <c r="B9" s="72" t="s">
        <v>5</v>
      </c>
      <c r="C9" s="36"/>
      <c r="D9" s="6"/>
      <c r="E9" s="76"/>
      <c r="F9" s="147"/>
      <c r="G9" s="76"/>
      <c r="H9" s="76"/>
      <c r="I9" s="76"/>
      <c r="J9" s="147"/>
      <c r="K9" s="76"/>
      <c r="L9" s="84"/>
      <c r="M9" s="84"/>
      <c r="N9" s="149"/>
      <c r="O9" s="84"/>
      <c r="P9" s="84"/>
      <c r="Q9" s="84"/>
      <c r="R9" s="190"/>
      <c r="S9" s="162"/>
      <c r="T9" s="76"/>
      <c r="U9" s="76"/>
      <c r="V9" s="147"/>
      <c r="W9" s="76"/>
      <c r="X9" s="76"/>
      <c r="Y9" s="84"/>
      <c r="Z9" s="147"/>
      <c r="AA9" s="76"/>
      <c r="AB9" s="76"/>
      <c r="AC9" s="76"/>
      <c r="AD9" s="147"/>
      <c r="AE9" s="76"/>
      <c r="AF9" s="84"/>
      <c r="AG9" s="390" t="s">
        <v>507</v>
      </c>
      <c r="AH9" s="435"/>
      <c r="AI9" s="435"/>
      <c r="AJ9" s="435"/>
      <c r="AK9" s="435"/>
      <c r="AL9" s="436"/>
      <c r="AM9" s="109"/>
      <c r="AN9" s="84"/>
      <c r="AO9" s="84"/>
      <c r="AP9" s="149"/>
      <c r="AQ9" s="84"/>
      <c r="AR9" s="84"/>
      <c r="AS9" s="84"/>
      <c r="AT9" s="119"/>
      <c r="AU9" s="76"/>
      <c r="AV9" s="76"/>
      <c r="AW9" s="76"/>
      <c r="AX9" s="147"/>
      <c r="AY9" s="76"/>
      <c r="AZ9" s="76"/>
      <c r="BA9" s="6"/>
      <c r="BB9" s="7"/>
      <c r="BC9" s="2"/>
    </row>
    <row r="10" spans="1:55" ht="26.25" customHeight="1" x14ac:dyDescent="0.25">
      <c r="A10" s="404"/>
      <c r="B10" s="28" t="s">
        <v>6</v>
      </c>
      <c r="C10" s="103"/>
      <c r="D10" s="10"/>
      <c r="E10" s="32"/>
      <c r="F10" s="51"/>
      <c r="G10" s="32"/>
      <c r="H10" s="32"/>
      <c r="I10" s="32"/>
      <c r="J10" s="51"/>
      <c r="K10" s="32"/>
      <c r="L10" s="33"/>
      <c r="M10" s="33"/>
      <c r="N10" s="58"/>
      <c r="O10" s="33"/>
      <c r="P10" s="33"/>
      <c r="Q10" s="33"/>
      <c r="R10" s="97"/>
      <c r="S10" s="33"/>
      <c r="T10" s="33"/>
      <c r="U10" s="33"/>
      <c r="V10" s="58"/>
      <c r="W10" s="33"/>
      <c r="X10" s="33"/>
      <c r="Y10" s="33"/>
      <c r="Z10" s="51"/>
      <c r="AA10" s="32"/>
      <c r="AB10" s="32"/>
      <c r="AC10" s="32"/>
      <c r="AD10" s="51"/>
      <c r="AE10" s="32"/>
      <c r="AF10" s="33"/>
      <c r="AG10" s="437"/>
      <c r="AH10" s="438"/>
      <c r="AI10" s="438"/>
      <c r="AJ10" s="438"/>
      <c r="AK10" s="438"/>
      <c r="AL10" s="439"/>
      <c r="AM10" s="57"/>
      <c r="AN10" s="630" t="s">
        <v>508</v>
      </c>
      <c r="AO10" s="631"/>
      <c r="AP10" s="631"/>
      <c r="AQ10" s="631"/>
      <c r="AR10" s="631"/>
      <c r="AS10" s="632"/>
      <c r="AT10" s="65"/>
      <c r="AU10" s="63"/>
      <c r="AV10" s="63"/>
      <c r="AW10" s="10"/>
      <c r="AX10" s="48"/>
      <c r="AY10" s="10"/>
      <c r="AZ10" s="10"/>
      <c r="BA10" s="10"/>
      <c r="BB10" s="11"/>
      <c r="BC10" s="2"/>
    </row>
    <row r="11" spans="1:55" ht="26.25" customHeight="1" x14ac:dyDescent="0.25">
      <c r="A11" s="404"/>
      <c r="B11" s="28" t="s">
        <v>5</v>
      </c>
      <c r="C11" s="37"/>
      <c r="D11" s="2"/>
      <c r="F11" s="169"/>
      <c r="J11" s="60"/>
      <c r="N11" s="60"/>
      <c r="O11" s="453" t="s">
        <v>319</v>
      </c>
      <c r="P11" s="493"/>
      <c r="Q11" s="493"/>
      <c r="R11" s="493"/>
      <c r="S11" s="493"/>
      <c r="T11" s="493"/>
      <c r="U11" s="493"/>
      <c r="V11" s="493"/>
      <c r="W11" s="494"/>
      <c r="Z11" s="41"/>
      <c r="AA11" s="40"/>
      <c r="AB11" s="40"/>
      <c r="AC11" s="40"/>
      <c r="AD11" s="41"/>
      <c r="AE11" s="40"/>
      <c r="AF11" s="8"/>
      <c r="AG11" s="150"/>
      <c r="AH11" s="123"/>
      <c r="AI11" s="150"/>
      <c r="AJ11" s="150"/>
      <c r="AK11" s="150"/>
      <c r="AL11" s="123"/>
      <c r="AM11" s="8"/>
      <c r="AN11" s="52"/>
      <c r="AO11" s="32"/>
      <c r="AP11" s="50"/>
      <c r="AQ11" s="32"/>
      <c r="AR11" s="32"/>
      <c r="AS11" s="32"/>
      <c r="AT11" s="169"/>
      <c r="AW11" s="31"/>
      <c r="AX11" s="158"/>
      <c r="AY11" s="31"/>
      <c r="AZ11" s="31"/>
      <c r="BA11" s="2"/>
      <c r="BB11" s="3"/>
      <c r="BC11" s="2"/>
    </row>
    <row r="12" spans="1:55" ht="26.25" customHeight="1" thickBot="1" x14ac:dyDescent="0.3">
      <c r="A12" s="405"/>
      <c r="B12" s="75" t="s">
        <v>6</v>
      </c>
      <c r="C12" s="39"/>
      <c r="D12" s="4"/>
      <c r="E12" s="87"/>
      <c r="F12" s="131"/>
      <c r="G12" s="87"/>
      <c r="H12" s="87"/>
      <c r="I12" s="87"/>
      <c r="J12" s="131"/>
      <c r="K12" s="87"/>
      <c r="L12" s="87"/>
      <c r="M12" s="87"/>
      <c r="N12" s="131"/>
      <c r="O12" s="429"/>
      <c r="P12" s="414"/>
      <c r="Q12" s="414"/>
      <c r="R12" s="414"/>
      <c r="S12" s="414"/>
      <c r="T12" s="414"/>
      <c r="U12" s="414"/>
      <c r="V12" s="414"/>
      <c r="W12" s="430"/>
      <c r="X12" s="87"/>
      <c r="Y12" s="87"/>
      <c r="Z12" s="633" t="s">
        <v>509</v>
      </c>
      <c r="AA12" s="544"/>
      <c r="AB12" s="544"/>
      <c r="AC12" s="544"/>
      <c r="AD12" s="544"/>
      <c r="AE12" s="545"/>
      <c r="AF12" s="4"/>
      <c r="AG12" s="87"/>
      <c r="AH12" s="131"/>
      <c r="AI12" s="87"/>
      <c r="AJ12" s="87"/>
      <c r="AK12" s="87"/>
      <c r="AL12" s="131"/>
      <c r="AM12" s="4"/>
      <c r="AN12" s="626" t="s">
        <v>253</v>
      </c>
      <c r="AO12" s="544"/>
      <c r="AP12" s="544"/>
      <c r="AQ12" s="544"/>
      <c r="AR12" s="544"/>
      <c r="AS12" s="545"/>
      <c r="AT12" s="131"/>
      <c r="AU12" s="87"/>
      <c r="AV12" s="87"/>
      <c r="AW12" s="80"/>
      <c r="AX12" s="121"/>
      <c r="AY12" s="80"/>
      <c r="AZ12" s="80"/>
      <c r="BA12" s="4"/>
      <c r="BB12" s="5"/>
      <c r="BC12" s="2"/>
    </row>
    <row r="13" spans="1:55" ht="26.25" customHeight="1" x14ac:dyDescent="0.25">
      <c r="A13" s="403" t="s">
        <v>2</v>
      </c>
      <c r="B13" s="72" t="s">
        <v>5</v>
      </c>
      <c r="C13" s="182"/>
      <c r="D13" s="402" t="s">
        <v>516</v>
      </c>
      <c r="E13" s="520"/>
      <c r="F13" s="520"/>
      <c r="G13" s="520"/>
      <c r="H13" s="520"/>
      <c r="I13" s="521"/>
      <c r="K13" s="453" t="s">
        <v>515</v>
      </c>
      <c r="L13" s="444"/>
      <c r="M13" s="444"/>
      <c r="N13" s="444"/>
      <c r="O13" s="444"/>
      <c r="P13" s="445"/>
      <c r="Q13" s="184"/>
      <c r="R13" s="453" t="s">
        <v>517</v>
      </c>
      <c r="S13" s="444"/>
      <c r="T13" s="444"/>
      <c r="U13" s="444"/>
      <c r="V13" s="444"/>
      <c r="W13" s="445"/>
      <c r="Y13" s="586" t="s">
        <v>519</v>
      </c>
      <c r="Z13" s="587"/>
      <c r="AA13" s="587"/>
      <c r="AB13" s="587"/>
      <c r="AC13" s="587"/>
      <c r="AD13" s="588"/>
      <c r="AE13" s="59"/>
      <c r="AF13" s="450" t="s">
        <v>520</v>
      </c>
      <c r="AG13" s="451"/>
      <c r="AH13" s="451"/>
      <c r="AI13" s="451"/>
      <c r="AJ13" s="451"/>
      <c r="AK13" s="452"/>
      <c r="AM13" s="447" t="s">
        <v>199</v>
      </c>
      <c r="AN13" s="448"/>
      <c r="AO13" s="448"/>
      <c r="AP13" s="448"/>
      <c r="AQ13" s="448"/>
      <c r="AR13" s="448"/>
      <c r="AS13" s="448"/>
      <c r="AT13" s="448"/>
      <c r="AU13" s="448"/>
      <c r="AV13" s="448"/>
      <c r="AW13" s="448"/>
      <c r="AX13" s="448"/>
      <c r="AY13" s="449"/>
      <c r="BB13" s="185"/>
      <c r="BC13" s="2"/>
    </row>
    <row r="14" spans="1:55" ht="26.25" customHeight="1" thickBot="1" x14ac:dyDescent="0.3">
      <c r="A14" s="405"/>
      <c r="B14" s="75" t="s">
        <v>6</v>
      </c>
      <c r="C14" s="182"/>
      <c r="F14" s="60"/>
      <c r="K14" s="446"/>
      <c r="L14" s="444"/>
      <c r="M14" s="444"/>
      <c r="N14" s="444"/>
      <c r="O14" s="444"/>
      <c r="P14" s="445"/>
      <c r="Q14" s="184"/>
      <c r="R14" s="446"/>
      <c r="S14" s="444"/>
      <c r="T14" s="444"/>
      <c r="U14" s="444"/>
      <c r="V14" s="444"/>
      <c r="W14" s="445"/>
      <c r="X14" s="60"/>
      <c r="Y14" s="629" t="s">
        <v>518</v>
      </c>
      <c r="Z14" s="423"/>
      <c r="AA14" s="423"/>
      <c r="AB14" s="423"/>
      <c r="AC14" s="423"/>
      <c r="AD14" s="424"/>
      <c r="AE14" s="59"/>
      <c r="AF14" s="450"/>
      <c r="AG14" s="451"/>
      <c r="AH14" s="451"/>
      <c r="AI14" s="451"/>
      <c r="AJ14" s="451"/>
      <c r="AK14" s="452"/>
      <c r="AM14" s="447"/>
      <c r="AN14" s="448"/>
      <c r="AO14" s="448"/>
      <c r="AP14" s="448"/>
      <c r="AQ14" s="448"/>
      <c r="AR14" s="448"/>
      <c r="AS14" s="448"/>
      <c r="AT14" s="448"/>
      <c r="AU14" s="448"/>
      <c r="AV14" s="448"/>
      <c r="AW14" s="448"/>
      <c r="AX14" s="448"/>
      <c r="AY14" s="449"/>
      <c r="BB14" s="185"/>
      <c r="BC14" s="2"/>
    </row>
    <row r="15" spans="1:55" ht="26.25" customHeight="1" x14ac:dyDescent="0.25">
      <c r="A15" s="403" t="s">
        <v>3</v>
      </c>
      <c r="B15" s="72" t="s">
        <v>5</v>
      </c>
      <c r="C15" s="122"/>
      <c r="D15" s="90"/>
      <c r="E15" s="84"/>
      <c r="F15" s="149"/>
      <c r="G15" s="84"/>
      <c r="H15" s="428" t="s">
        <v>98</v>
      </c>
      <c r="I15" s="426"/>
      <c r="J15" s="426"/>
      <c r="K15" s="426"/>
      <c r="L15" s="426"/>
      <c r="M15" s="427"/>
      <c r="N15" s="84"/>
      <c r="O15" s="390" t="s">
        <v>385</v>
      </c>
      <c r="P15" s="391"/>
      <c r="Q15" s="391"/>
      <c r="R15" s="391"/>
      <c r="S15" s="391"/>
      <c r="T15" s="391"/>
      <c r="U15" s="391"/>
      <c r="V15" s="391"/>
      <c r="W15" s="392"/>
      <c r="X15" s="84"/>
      <c r="Y15" s="84"/>
      <c r="Z15" s="149"/>
      <c r="AA15" s="84"/>
      <c r="AB15" s="84"/>
      <c r="AC15" s="390" t="s">
        <v>384</v>
      </c>
      <c r="AD15" s="391"/>
      <c r="AE15" s="391"/>
      <c r="AF15" s="391"/>
      <c r="AG15" s="391"/>
      <c r="AH15" s="391"/>
      <c r="AI15" s="391"/>
      <c r="AJ15" s="391"/>
      <c r="AK15" s="392"/>
      <c r="AL15" s="149"/>
      <c r="AM15" s="162"/>
      <c r="AN15" s="425" t="s">
        <v>510</v>
      </c>
      <c r="AO15" s="426"/>
      <c r="AP15" s="426"/>
      <c r="AQ15" s="426"/>
      <c r="AR15" s="426"/>
      <c r="AS15" s="427"/>
      <c r="AT15" s="149"/>
      <c r="AU15" s="84"/>
      <c r="AV15" s="84"/>
      <c r="AW15" s="84"/>
      <c r="AX15" s="149"/>
      <c r="AY15" s="109"/>
      <c r="AZ15" s="84"/>
      <c r="BA15" s="84"/>
      <c r="BB15" s="168"/>
      <c r="BC15" s="2"/>
    </row>
    <row r="16" spans="1:55" ht="26.25" customHeight="1" x14ac:dyDescent="0.25">
      <c r="A16" s="404"/>
      <c r="B16" s="28" t="s">
        <v>6</v>
      </c>
      <c r="C16" s="199"/>
      <c r="D16" s="45"/>
      <c r="E16" s="33"/>
      <c r="F16" s="58"/>
      <c r="G16" s="33"/>
      <c r="H16" s="33"/>
      <c r="I16" s="33"/>
      <c r="J16" s="58"/>
      <c r="L16" s="33"/>
      <c r="M16" s="33"/>
      <c r="N16" s="58"/>
      <c r="O16" s="393"/>
      <c r="P16" s="394"/>
      <c r="Q16" s="394"/>
      <c r="R16" s="394"/>
      <c r="S16" s="394"/>
      <c r="T16" s="394"/>
      <c r="U16" s="394"/>
      <c r="V16" s="394"/>
      <c r="W16" s="395"/>
      <c r="X16" s="57"/>
      <c r="Y16" s="33"/>
      <c r="Z16" s="58"/>
      <c r="AA16" s="33"/>
      <c r="AC16" s="393"/>
      <c r="AD16" s="394"/>
      <c r="AE16" s="394"/>
      <c r="AF16" s="394"/>
      <c r="AG16" s="394"/>
      <c r="AH16" s="394"/>
      <c r="AI16" s="394"/>
      <c r="AJ16" s="394"/>
      <c r="AK16" s="395"/>
      <c r="AL16" s="58"/>
      <c r="AM16" s="57"/>
      <c r="AN16" s="52"/>
      <c r="AO16" s="52"/>
      <c r="AP16" s="50"/>
      <c r="AQ16" s="52"/>
      <c r="AR16" s="52"/>
      <c r="AS16" s="52"/>
      <c r="AT16" s="58"/>
      <c r="AU16" s="33"/>
      <c r="AV16" s="33"/>
      <c r="AW16" s="33"/>
      <c r="AX16" s="58"/>
      <c r="AY16" s="57"/>
      <c r="BA16" s="33"/>
      <c r="BB16" s="225"/>
      <c r="BC16" s="2"/>
    </row>
    <row r="17" spans="1:55" ht="26.25" customHeight="1" x14ac:dyDescent="0.25">
      <c r="A17" s="404"/>
      <c r="B17" s="28" t="s">
        <v>5</v>
      </c>
      <c r="C17" s="226"/>
      <c r="D17" s="96"/>
      <c r="E17" s="96"/>
      <c r="F17" s="214"/>
      <c r="J17" s="169"/>
      <c r="K17" s="56"/>
      <c r="N17" s="169"/>
      <c r="R17" s="169"/>
      <c r="V17" s="60"/>
      <c r="Z17" s="60"/>
      <c r="AA17" s="69"/>
      <c r="AB17" s="96"/>
      <c r="AD17" s="60"/>
      <c r="AH17" s="169"/>
      <c r="AK17" s="29"/>
      <c r="AL17" s="169"/>
      <c r="AM17" s="169"/>
      <c r="AN17" s="493" t="s">
        <v>467</v>
      </c>
      <c r="AO17" s="493"/>
      <c r="AP17" s="493"/>
      <c r="AQ17" s="493"/>
      <c r="AR17" s="493"/>
      <c r="AS17" s="493"/>
      <c r="AT17" s="493"/>
      <c r="AU17" s="493"/>
      <c r="AV17" s="533" t="s">
        <v>468</v>
      </c>
      <c r="AW17" s="576"/>
      <c r="AX17" s="576"/>
      <c r="AY17" s="577"/>
      <c r="AZ17" s="96"/>
      <c r="BA17" s="96"/>
      <c r="BB17" s="228"/>
      <c r="BC17" s="2"/>
    </row>
    <row r="18" spans="1:55" ht="26.25" customHeight="1" thickBot="1" x14ac:dyDescent="0.3">
      <c r="A18" s="404"/>
      <c r="B18" s="28" t="s">
        <v>6</v>
      </c>
      <c r="C18" s="101"/>
      <c r="D18" s="86"/>
      <c r="E18" s="86"/>
      <c r="F18" s="148"/>
      <c r="G18" s="87"/>
      <c r="H18" s="87"/>
      <c r="I18" s="87"/>
      <c r="J18" s="131"/>
      <c r="K18" s="87"/>
      <c r="L18" s="87"/>
      <c r="M18" s="87"/>
      <c r="N18" s="131"/>
      <c r="O18" s="87"/>
      <c r="P18" s="87"/>
      <c r="Q18" s="87"/>
      <c r="R18" s="131"/>
      <c r="S18" s="87"/>
      <c r="T18" s="87"/>
      <c r="U18" s="87"/>
      <c r="V18" s="131"/>
      <c r="W18" s="87"/>
      <c r="X18" s="87"/>
      <c r="Y18" s="87"/>
      <c r="Z18" s="131"/>
      <c r="AA18" s="82"/>
      <c r="AB18" s="86"/>
      <c r="AC18" s="87"/>
      <c r="AD18" s="131"/>
      <c r="AE18" s="87"/>
      <c r="AF18" s="87"/>
      <c r="AG18" s="87"/>
      <c r="AH18" s="131"/>
      <c r="AI18" s="87"/>
      <c r="AJ18" s="87"/>
      <c r="AK18" s="87"/>
      <c r="AL18" s="131"/>
      <c r="AM18" s="131"/>
      <c r="AN18" s="414"/>
      <c r="AO18" s="414"/>
      <c r="AP18" s="414"/>
      <c r="AQ18" s="414"/>
      <c r="AR18" s="414"/>
      <c r="AS18" s="414"/>
      <c r="AT18" s="414"/>
      <c r="AU18" s="414"/>
      <c r="AV18" s="417"/>
      <c r="AW18" s="418"/>
      <c r="AX18" s="418"/>
      <c r="AY18" s="419"/>
      <c r="AZ18" s="86"/>
      <c r="BA18" s="86"/>
      <c r="BB18" s="93"/>
      <c r="BC18" s="2"/>
    </row>
    <row r="19" spans="1:55" ht="26.25" customHeight="1" x14ac:dyDescent="0.25">
      <c r="A19" s="403" t="s">
        <v>4</v>
      </c>
      <c r="B19" s="72" t="s">
        <v>5</v>
      </c>
      <c r="C19" s="99"/>
      <c r="D19" s="68"/>
      <c r="E19" s="94"/>
      <c r="F19" s="189"/>
      <c r="K19" s="109"/>
      <c r="N19" s="60"/>
      <c r="R19" s="60"/>
      <c r="V19" s="60"/>
      <c r="Y19" s="31"/>
      <c r="Z19" s="158"/>
      <c r="AD19" s="149"/>
      <c r="AH19" s="149"/>
      <c r="AL19" s="149"/>
      <c r="AP19" s="60"/>
      <c r="AT19" s="60"/>
      <c r="AX19" s="60"/>
      <c r="BA19" s="94"/>
      <c r="BB19" s="3"/>
      <c r="BC19" s="2"/>
    </row>
    <row r="20" spans="1:55" ht="26.25" customHeight="1" thickBot="1" x14ac:dyDescent="0.3">
      <c r="A20" s="405"/>
      <c r="B20" s="75" t="s">
        <v>6</v>
      </c>
      <c r="C20" s="101"/>
      <c r="D20" s="86"/>
      <c r="E20" s="81"/>
      <c r="F20" s="120"/>
      <c r="G20" s="81"/>
      <c r="H20" s="81"/>
      <c r="I20" s="81"/>
      <c r="J20" s="120"/>
      <c r="K20" s="87"/>
      <c r="L20" s="87"/>
      <c r="M20" s="87"/>
      <c r="N20" s="131"/>
      <c r="O20" s="87"/>
      <c r="P20" s="87"/>
      <c r="Q20" s="87"/>
      <c r="R20" s="131"/>
      <c r="S20" s="87"/>
      <c r="T20" s="87"/>
      <c r="U20" s="87"/>
      <c r="V20" s="131"/>
      <c r="W20" s="87"/>
      <c r="X20" s="87"/>
      <c r="Y20" s="86"/>
      <c r="Z20" s="148"/>
      <c r="AA20" s="87"/>
      <c r="AB20" s="87"/>
      <c r="AC20" s="87"/>
      <c r="AD20" s="131"/>
      <c r="AE20" s="87"/>
      <c r="AF20" s="87"/>
      <c r="AG20" s="87"/>
      <c r="AH20" s="131"/>
      <c r="AI20" s="87"/>
      <c r="AJ20" s="87"/>
      <c r="AK20" s="87"/>
      <c r="AL20" s="131"/>
      <c r="AM20" s="87"/>
      <c r="AN20" s="87"/>
      <c r="AO20" s="87"/>
      <c r="AP20" s="120"/>
      <c r="AQ20" s="81"/>
      <c r="AR20" s="81"/>
      <c r="AS20" s="81"/>
      <c r="AT20" s="26"/>
      <c r="AU20" s="81"/>
      <c r="AV20" s="81"/>
      <c r="AW20" s="81"/>
      <c r="AX20" s="120"/>
      <c r="AY20" s="81"/>
      <c r="AZ20" s="81"/>
      <c r="BA20" s="81"/>
      <c r="BB20" s="5"/>
      <c r="BC20" s="2"/>
    </row>
    <row r="21" spans="1:55" ht="24" customHeight="1" x14ac:dyDescent="0.25">
      <c r="A21" s="28"/>
      <c r="B21" s="2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6.5" customHeight="1" x14ac:dyDescent="0.25">
      <c r="A22" s="34" t="s">
        <v>12</v>
      </c>
      <c r="B22" s="2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420" t="s">
        <v>24</v>
      </c>
      <c r="AJ22" s="420"/>
      <c r="AK22" s="420"/>
      <c r="AL22" s="421" t="s">
        <v>522</v>
      </c>
      <c r="AM22" s="421"/>
      <c r="AN22" t="s">
        <v>23</v>
      </c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1:55" x14ac:dyDescent="0.25">
      <c r="A23" s="35" t="s">
        <v>13</v>
      </c>
    </row>
    <row r="25" spans="1:55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R25" s="389"/>
      <c r="S25" s="389"/>
    </row>
    <row r="26" spans="1:55" ht="15" x14ac:dyDescent="0.25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R26" s="389"/>
      <c r="S26" s="389"/>
    </row>
    <row r="27" spans="1:55" ht="15" x14ac:dyDescent="0.25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R27" s="389"/>
      <c r="S27" s="389"/>
    </row>
    <row r="28" spans="1:55" ht="15" x14ac:dyDescent="0.25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R28" s="389"/>
      <c r="S28" s="389"/>
    </row>
    <row r="29" spans="1:55" ht="15" x14ac:dyDescent="0.25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R29" s="389"/>
      <c r="S29" s="389"/>
    </row>
    <row r="30" spans="1:55" ht="15" x14ac:dyDescent="0.25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R30" s="389"/>
      <c r="S30" s="389"/>
    </row>
    <row r="31" spans="1:55" ht="15" x14ac:dyDescent="0.25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</row>
    <row r="32" spans="1:55" ht="15" x14ac:dyDescent="0.25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</row>
    <row r="33" spans="1:19" ht="15" x14ac:dyDescent="0.25">
      <c r="A33" s="389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</row>
  </sheetData>
  <mergeCells count="71">
    <mergeCell ref="A3:A8"/>
    <mergeCell ref="AF7:AR8"/>
    <mergeCell ref="Y14:AD14"/>
    <mergeCell ref="AM13:AY14"/>
    <mergeCell ref="G7:S8"/>
    <mergeCell ref="G3:S4"/>
    <mergeCell ref="A9:A12"/>
    <mergeCell ref="AG9:AL10"/>
    <mergeCell ref="AN10:AS10"/>
    <mergeCell ref="A13:A14"/>
    <mergeCell ref="K13:P14"/>
    <mergeCell ref="D13:I13"/>
    <mergeCell ref="AF13:AK14"/>
    <mergeCell ref="Y13:AD13"/>
    <mergeCell ref="R13:W14"/>
    <mergeCell ref="Z12:AE12"/>
    <mergeCell ref="A32:C32"/>
    <mergeCell ref="D32:Q32"/>
    <mergeCell ref="R32:S32"/>
    <mergeCell ref="A33:C33"/>
    <mergeCell ref="D33:Q33"/>
    <mergeCell ref="R33:S33"/>
    <mergeCell ref="A30:C30"/>
    <mergeCell ref="D30:P30"/>
    <mergeCell ref="R30:S30"/>
    <mergeCell ref="A31:C31"/>
    <mergeCell ref="D31:Q31"/>
    <mergeCell ref="R31:S31"/>
    <mergeCell ref="A28:C28"/>
    <mergeCell ref="D28:P28"/>
    <mergeCell ref="R28:S28"/>
    <mergeCell ref="A29:C29"/>
    <mergeCell ref="D29:P29"/>
    <mergeCell ref="R29:S29"/>
    <mergeCell ref="A26:C26"/>
    <mergeCell ref="D26:P26"/>
    <mergeCell ref="R26:S26"/>
    <mergeCell ref="A27:C27"/>
    <mergeCell ref="D27:P27"/>
    <mergeCell ref="R27:S27"/>
    <mergeCell ref="AV17:AY18"/>
    <mergeCell ref="A19:A20"/>
    <mergeCell ref="AI22:AK22"/>
    <mergeCell ref="AL22:AM22"/>
    <mergeCell ref="A25:C25"/>
    <mergeCell ref="D25:P25"/>
    <mergeCell ref="R25:S25"/>
    <mergeCell ref="A15:A18"/>
    <mergeCell ref="H15:M15"/>
    <mergeCell ref="O15:W16"/>
    <mergeCell ref="AC15:AK16"/>
    <mergeCell ref="AN15:AS15"/>
    <mergeCell ref="AN17:AU18"/>
    <mergeCell ref="AN12:AS12"/>
    <mergeCell ref="O11:W12"/>
    <mergeCell ref="AY2:BB2"/>
    <mergeCell ref="Y5:AK6"/>
    <mergeCell ref="AU3:BA4"/>
    <mergeCell ref="AE3:AS4"/>
    <mergeCell ref="AA2:AD2"/>
    <mergeCell ref="AE2:AH2"/>
    <mergeCell ref="AI2:AL2"/>
    <mergeCell ref="AM2:AP2"/>
    <mergeCell ref="AQ2:AT2"/>
    <mergeCell ref="AU2:AX2"/>
    <mergeCell ref="W2:Z2"/>
    <mergeCell ref="C2:F2"/>
    <mergeCell ref="G2:J2"/>
    <mergeCell ref="K2:N2"/>
    <mergeCell ref="O2:R2"/>
    <mergeCell ref="S2:V2"/>
  </mergeCells>
  <conditionalFormatting sqref="Y5">
    <cfRule type="expression" dxfId="194" priority="6" stopIfTrue="1">
      <formula>IF($AL$22="FS",TRUE,FALSE)</formula>
    </cfRule>
  </conditionalFormatting>
  <conditionalFormatting sqref="AE3:AS4 AU3:BA4 AE5:AK6">
    <cfRule type="expression" dxfId="193" priority="5" stopIfTrue="1">
      <formula>IF($AL$22="FSV",TRUE,FALSE)</formula>
    </cfRule>
  </conditionalFormatting>
  <conditionalFormatting sqref="AF7">
    <cfRule type="expression" dxfId="192" priority="2" stopIfTrue="1">
      <formula>IF($AL$22="FS",TRUE,FALSE)</formula>
    </cfRule>
  </conditionalFormatting>
  <conditionalFormatting sqref="AG9:AL10">
    <cfRule type="expression" dxfId="191" priority="7" stopIfTrue="1">
      <formula>IF($AL$22="FEL",TRUE,FALSE)</formula>
    </cfRule>
    <cfRule type="expression" dxfId="190" priority="8" stopIfTrue="1">
      <formula>IF($AL$22="FS",TRUE,FALSE)</formula>
    </cfRule>
    <cfRule type="expression" dxfId="189" priority="9" stopIfTrue="1">
      <formula>IF($AL$22="FSv",TRUE,FALSE)</formula>
    </cfRule>
  </conditionalFormatting>
  <conditionalFormatting sqref="AL7:AR8">
    <cfRule type="expression" dxfId="188" priority="1" stopIfTrue="1">
      <formula>IF($AL$22="FSV",TRUE,FALSE)</formula>
    </cfRule>
  </conditionalFormatting>
  <pageMargins left="0.14000000000000001" right="0.15" top="0.47" bottom="0.49" header="0.4921259845" footer="0.4921259845"/>
  <pageSetup paperSize="9" scale="7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C18"/>
  <sheetViews>
    <sheetView showGridLines="0" showRuler="0" zoomScale="85" zoomScaleNormal="85" zoomScalePageLayoutView="80" workbookViewId="0">
      <selection activeCell="AL23" sqref="AL23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455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4" customHeight="1" x14ac:dyDescent="0.25">
      <c r="A3" s="403" t="s">
        <v>0</v>
      </c>
      <c r="B3" s="72" t="s">
        <v>5</v>
      </c>
      <c r="C3" s="36"/>
      <c r="D3" s="90"/>
      <c r="E3" s="90"/>
      <c r="F3" s="190"/>
      <c r="G3" s="484" t="s">
        <v>500</v>
      </c>
      <c r="H3" s="636"/>
      <c r="I3" s="636"/>
      <c r="J3" s="636"/>
      <c r="K3" s="636"/>
      <c r="L3" s="636"/>
      <c r="M3" s="637"/>
      <c r="N3" s="190"/>
      <c r="O3" s="390" t="s">
        <v>318</v>
      </c>
      <c r="P3" s="476"/>
      <c r="Q3" s="476"/>
      <c r="R3" s="476"/>
      <c r="S3" s="476"/>
      <c r="T3" s="476"/>
      <c r="U3" s="477"/>
      <c r="V3" s="190"/>
      <c r="W3" s="475" t="s">
        <v>501</v>
      </c>
      <c r="X3" s="638"/>
      <c r="Y3" s="638"/>
      <c r="Z3" s="638"/>
      <c r="AA3" s="638"/>
      <c r="AB3" s="638"/>
      <c r="AC3" s="639"/>
      <c r="AD3" s="190"/>
      <c r="AE3" s="84"/>
      <c r="AF3" s="84"/>
      <c r="AG3" s="84"/>
      <c r="AH3" s="84"/>
      <c r="AI3" s="390" t="s">
        <v>502</v>
      </c>
      <c r="AJ3" s="476"/>
      <c r="AK3" s="476"/>
      <c r="AL3" s="476"/>
      <c r="AM3" s="476"/>
      <c r="AN3" s="476"/>
      <c r="AO3" s="476"/>
      <c r="AP3" s="476"/>
      <c r="AQ3" s="476"/>
      <c r="AR3" s="476"/>
      <c r="AS3" s="477"/>
      <c r="AT3" s="194"/>
      <c r="AU3" s="390" t="s">
        <v>450</v>
      </c>
      <c r="AV3" s="391"/>
      <c r="AW3" s="391"/>
      <c r="AX3" s="391"/>
      <c r="AY3" s="391"/>
      <c r="AZ3" s="391"/>
      <c r="BA3" s="392"/>
      <c r="BB3" s="7"/>
      <c r="BC3" s="2"/>
    </row>
    <row r="4" spans="1:55" ht="24" customHeight="1" x14ac:dyDescent="0.25">
      <c r="A4" s="404"/>
      <c r="B4" s="13" t="s">
        <v>6</v>
      </c>
      <c r="C4" s="103"/>
      <c r="D4" s="45"/>
      <c r="E4" s="45"/>
      <c r="F4" s="97"/>
      <c r="G4" s="615"/>
      <c r="H4" s="616"/>
      <c r="I4" s="616"/>
      <c r="J4" s="616"/>
      <c r="K4" s="616"/>
      <c r="L4" s="616"/>
      <c r="M4" s="617"/>
      <c r="N4" s="97"/>
      <c r="O4" s="602"/>
      <c r="P4" s="603"/>
      <c r="Q4" s="603"/>
      <c r="R4" s="603"/>
      <c r="S4" s="603"/>
      <c r="T4" s="603"/>
      <c r="U4" s="604"/>
      <c r="V4" s="97"/>
      <c r="W4" s="605"/>
      <c r="X4" s="606"/>
      <c r="Y4" s="606"/>
      <c r="Z4" s="606"/>
      <c r="AA4" s="606"/>
      <c r="AB4" s="606"/>
      <c r="AC4" s="607"/>
      <c r="AD4" s="97"/>
      <c r="AI4" s="483"/>
      <c r="AJ4" s="603"/>
      <c r="AK4" s="603"/>
      <c r="AL4" s="603"/>
      <c r="AM4" s="603"/>
      <c r="AN4" s="603"/>
      <c r="AO4" s="603"/>
      <c r="AP4" s="603"/>
      <c r="AQ4" s="603"/>
      <c r="AR4" s="603"/>
      <c r="AS4" s="604"/>
      <c r="AT4" s="195"/>
      <c r="AU4" s="393"/>
      <c r="AV4" s="394"/>
      <c r="AW4" s="394"/>
      <c r="AX4" s="394"/>
      <c r="AY4" s="394"/>
      <c r="AZ4" s="394"/>
      <c r="BA4" s="395"/>
      <c r="BB4" s="11"/>
      <c r="BC4" s="2"/>
    </row>
    <row r="5" spans="1:55" ht="24" customHeight="1" thickBot="1" x14ac:dyDescent="0.3">
      <c r="A5" s="405"/>
      <c r="B5" s="28" t="s">
        <v>5</v>
      </c>
      <c r="C5" s="39"/>
      <c r="D5" s="86"/>
      <c r="E5" s="86"/>
      <c r="F5" s="148"/>
      <c r="G5" s="254"/>
      <c r="H5" s="254"/>
      <c r="I5" s="254"/>
      <c r="J5" s="254"/>
      <c r="K5" s="281"/>
      <c r="L5" s="254"/>
      <c r="M5" s="254"/>
      <c r="N5" s="86"/>
      <c r="O5" s="251"/>
      <c r="P5" s="180"/>
      <c r="Q5" s="180"/>
      <c r="R5" s="180"/>
      <c r="S5" s="251"/>
      <c r="T5" s="180"/>
      <c r="U5" s="180"/>
      <c r="V5" s="148"/>
      <c r="W5" s="87"/>
      <c r="X5" s="87"/>
      <c r="Y5" s="87"/>
      <c r="Z5" s="131"/>
      <c r="AA5" s="87"/>
      <c r="AB5" s="87"/>
      <c r="AC5" s="87"/>
      <c r="AD5" s="131"/>
      <c r="AE5" s="200"/>
      <c r="AF5" s="334"/>
      <c r="AG5" s="334"/>
      <c r="AH5" s="255"/>
      <c r="AI5" s="335"/>
      <c r="AJ5" s="82"/>
      <c r="AK5" s="82"/>
      <c r="AL5" s="148"/>
      <c r="AM5" s="640" t="s">
        <v>503</v>
      </c>
      <c r="AN5" s="641"/>
      <c r="AO5" s="641"/>
      <c r="AP5" s="641"/>
      <c r="AQ5" s="641"/>
      <c r="AR5" s="641"/>
      <c r="AS5" s="642"/>
      <c r="AT5" s="180"/>
      <c r="AU5" s="159"/>
      <c r="AV5" s="87"/>
      <c r="AW5" s="87"/>
      <c r="AX5" s="87"/>
      <c r="AY5" s="159"/>
      <c r="AZ5" s="87"/>
      <c r="BA5" s="87"/>
      <c r="BB5" s="5"/>
      <c r="BC5" s="2"/>
    </row>
    <row r="6" spans="1:55" ht="24" customHeight="1" x14ac:dyDescent="0.25">
      <c r="A6" s="403" t="s">
        <v>1</v>
      </c>
      <c r="B6" s="72" t="s">
        <v>5</v>
      </c>
      <c r="C6" s="37"/>
      <c r="D6" s="68"/>
      <c r="F6" s="60"/>
      <c r="K6" s="222"/>
      <c r="L6" s="493" t="s">
        <v>506</v>
      </c>
      <c r="M6" s="444"/>
      <c r="N6" s="444"/>
      <c r="O6" s="444"/>
      <c r="P6" s="444"/>
      <c r="Q6" s="445"/>
      <c r="R6" s="98"/>
      <c r="S6" s="450" t="s">
        <v>470</v>
      </c>
      <c r="T6" s="451"/>
      <c r="U6" s="451"/>
      <c r="V6" s="451"/>
      <c r="W6" s="451"/>
      <c r="X6" s="452"/>
      <c r="Y6" s="222"/>
      <c r="Z6" s="446" t="s">
        <v>412</v>
      </c>
      <c r="AA6" s="444"/>
      <c r="AB6" s="444"/>
      <c r="AC6" s="444"/>
      <c r="AD6" s="444"/>
      <c r="AE6" s="445"/>
      <c r="AF6" s="223"/>
      <c r="AG6" s="32"/>
      <c r="AH6" s="51"/>
      <c r="AI6" s="32"/>
      <c r="AJ6" s="32"/>
      <c r="AK6" s="32"/>
      <c r="AL6" s="51"/>
      <c r="AM6" s="68"/>
      <c r="AP6" s="60"/>
      <c r="AT6" s="98"/>
      <c r="AY6" s="66"/>
      <c r="BB6" s="3"/>
      <c r="BC6" s="2"/>
    </row>
    <row r="7" spans="1:55" ht="24" customHeight="1" thickBot="1" x14ac:dyDescent="0.3">
      <c r="A7" s="405"/>
      <c r="B7" s="75" t="s">
        <v>6</v>
      </c>
      <c r="C7" s="39"/>
      <c r="D7" s="86"/>
      <c r="E7" s="87"/>
      <c r="F7" s="131"/>
      <c r="G7" s="87"/>
      <c r="H7" s="87"/>
      <c r="I7" s="87"/>
      <c r="J7" s="87"/>
      <c r="K7" s="142"/>
      <c r="L7" s="609"/>
      <c r="M7" s="609"/>
      <c r="N7" s="609"/>
      <c r="O7" s="609"/>
      <c r="P7" s="609"/>
      <c r="Q7" s="610"/>
      <c r="R7" s="148"/>
      <c r="S7" s="618"/>
      <c r="T7" s="619"/>
      <c r="U7" s="619"/>
      <c r="V7" s="619"/>
      <c r="W7" s="619"/>
      <c r="X7" s="620"/>
      <c r="Y7" s="142"/>
      <c r="Z7" s="608"/>
      <c r="AA7" s="609"/>
      <c r="AB7" s="609"/>
      <c r="AC7" s="609"/>
      <c r="AD7" s="609"/>
      <c r="AE7" s="610"/>
      <c r="AF7" s="102"/>
      <c r="AG7" s="490" t="s">
        <v>387</v>
      </c>
      <c r="AH7" s="491"/>
      <c r="AI7" s="491"/>
      <c r="AJ7" s="491"/>
      <c r="AK7" s="491"/>
      <c r="AL7" s="492"/>
      <c r="AM7" s="86"/>
      <c r="AN7" s="87"/>
      <c r="AO7" s="87"/>
      <c r="AP7" s="87"/>
      <c r="AQ7" s="159"/>
      <c r="AR7" s="87"/>
      <c r="AS7" s="87"/>
      <c r="AT7" s="148"/>
      <c r="AU7" s="87"/>
      <c r="AV7" s="87"/>
      <c r="AW7" s="87"/>
      <c r="AX7" s="131"/>
      <c r="AY7" s="87"/>
      <c r="AZ7" s="87"/>
      <c r="BA7" s="86"/>
      <c r="BB7" s="5"/>
      <c r="BC7" s="2"/>
    </row>
    <row r="8" spans="1:55" ht="24" customHeight="1" x14ac:dyDescent="0.25">
      <c r="A8" s="403" t="s">
        <v>2</v>
      </c>
      <c r="B8" s="72" t="s">
        <v>5</v>
      </c>
      <c r="C8" s="111"/>
      <c r="D8" s="90"/>
      <c r="E8" s="90"/>
      <c r="F8" s="190"/>
      <c r="G8" s="90"/>
      <c r="H8" s="90"/>
      <c r="I8" s="90"/>
      <c r="J8" s="190"/>
      <c r="K8" s="390" t="s">
        <v>504</v>
      </c>
      <c r="L8" s="391"/>
      <c r="M8" s="391"/>
      <c r="N8" s="391"/>
      <c r="O8" s="391"/>
      <c r="P8" s="392"/>
      <c r="Q8" s="132"/>
      <c r="R8" s="275"/>
      <c r="S8" s="273"/>
      <c r="T8" s="274"/>
      <c r="U8" s="274"/>
      <c r="V8" s="275"/>
      <c r="W8" s="274"/>
      <c r="X8" s="90"/>
      <c r="Y8" s="390" t="s">
        <v>505</v>
      </c>
      <c r="Z8" s="435"/>
      <c r="AA8" s="435"/>
      <c r="AB8" s="435"/>
      <c r="AC8" s="435"/>
      <c r="AD8" s="436"/>
      <c r="AE8" s="109"/>
      <c r="AF8" s="269"/>
      <c r="AG8" s="269"/>
      <c r="AH8" s="270"/>
      <c r="AI8" s="634" t="s">
        <v>505</v>
      </c>
      <c r="AJ8" s="635"/>
      <c r="AK8" s="635"/>
      <c r="AL8" s="635"/>
      <c r="AM8" s="635"/>
      <c r="AN8" s="518"/>
      <c r="AP8" s="149"/>
      <c r="AS8" s="76"/>
      <c r="AT8" s="76"/>
      <c r="AU8" s="109"/>
      <c r="AX8" s="149"/>
      <c r="BA8" s="90"/>
      <c r="BB8" s="116"/>
      <c r="BC8" s="2"/>
    </row>
    <row r="9" spans="1:55" ht="24" customHeight="1" thickBot="1" x14ac:dyDescent="0.3">
      <c r="A9" s="405"/>
      <c r="B9" s="75" t="s">
        <v>6</v>
      </c>
      <c r="C9" s="112"/>
      <c r="D9" s="86"/>
      <c r="E9" s="86"/>
      <c r="F9" s="148"/>
      <c r="G9" s="86"/>
      <c r="H9" s="86"/>
      <c r="I9" s="86"/>
      <c r="J9" s="148"/>
      <c r="K9" s="429"/>
      <c r="L9" s="414"/>
      <c r="M9" s="414"/>
      <c r="N9" s="414"/>
      <c r="O9" s="414"/>
      <c r="P9" s="430"/>
      <c r="Q9" s="102"/>
      <c r="R9" s="511" t="s">
        <v>504</v>
      </c>
      <c r="S9" s="512"/>
      <c r="T9" s="512"/>
      <c r="U9" s="512"/>
      <c r="V9" s="512"/>
      <c r="W9" s="513"/>
      <c r="X9" s="86"/>
      <c r="Y9" s="608"/>
      <c r="Z9" s="609"/>
      <c r="AA9" s="609"/>
      <c r="AB9" s="609"/>
      <c r="AC9" s="609"/>
      <c r="AD9" s="610"/>
      <c r="AE9" s="159"/>
      <c r="AF9" s="271"/>
      <c r="AG9" s="271"/>
      <c r="AH9" s="272"/>
      <c r="AI9" s="612"/>
      <c r="AJ9" s="613"/>
      <c r="AK9" s="613"/>
      <c r="AL9" s="613"/>
      <c r="AM9" s="613"/>
      <c r="AN9" s="614"/>
      <c r="AO9" s="87"/>
      <c r="AP9" s="131"/>
      <c r="AQ9" s="87"/>
      <c r="AR9" s="87"/>
      <c r="AS9" s="80"/>
      <c r="AT9" s="121"/>
      <c r="AU9" s="87"/>
      <c r="AV9" s="87"/>
      <c r="AW9" s="87"/>
      <c r="AX9" s="131"/>
      <c r="AY9" s="87"/>
      <c r="AZ9" s="87"/>
      <c r="BA9" s="87"/>
      <c r="BB9" s="248"/>
      <c r="BC9" s="2"/>
    </row>
    <row r="10" spans="1:55" ht="24" customHeight="1" x14ac:dyDescent="0.25">
      <c r="A10" s="404" t="s">
        <v>3</v>
      </c>
      <c r="B10" s="28" t="s">
        <v>5</v>
      </c>
      <c r="C10" s="37"/>
      <c r="D10" s="68"/>
      <c r="E10" s="68"/>
      <c r="F10" s="98"/>
      <c r="G10" s="221"/>
      <c r="H10" s="269"/>
      <c r="I10" s="269"/>
      <c r="J10" s="270"/>
      <c r="K10" s="269"/>
      <c r="L10" s="269"/>
      <c r="M10" s="269"/>
      <c r="N10" s="178"/>
      <c r="R10" s="60"/>
      <c r="V10" s="191"/>
      <c r="Z10" s="60"/>
      <c r="AD10" s="60"/>
      <c r="AE10" s="508" t="s">
        <v>476</v>
      </c>
      <c r="AF10" s="481"/>
      <c r="AG10" s="481"/>
      <c r="AH10" s="481"/>
      <c r="AI10" s="481"/>
      <c r="AJ10" s="481"/>
      <c r="AK10" s="482"/>
      <c r="AM10" s="283"/>
      <c r="AP10" s="60"/>
      <c r="AT10" s="60"/>
      <c r="AX10" s="60"/>
      <c r="BB10" s="3"/>
      <c r="BC10" s="2"/>
    </row>
    <row r="11" spans="1:55" ht="24" customHeight="1" thickBot="1" x14ac:dyDescent="0.3">
      <c r="A11" s="404"/>
      <c r="B11" s="28" t="s">
        <v>6</v>
      </c>
      <c r="C11" s="103"/>
      <c r="D11" s="45"/>
      <c r="E11" s="45"/>
      <c r="F11" s="97"/>
      <c r="G11" s="283"/>
      <c r="H11" s="333"/>
      <c r="I11" s="333"/>
      <c r="J11" s="272"/>
      <c r="K11" s="333"/>
      <c r="L11" s="333"/>
      <c r="M11" s="333"/>
      <c r="N11" s="181"/>
      <c r="R11" s="131"/>
      <c r="U11" s="87"/>
      <c r="V11" s="179"/>
      <c r="W11" s="57"/>
      <c r="X11" s="33"/>
      <c r="Y11" s="33"/>
      <c r="Z11" s="58"/>
      <c r="AA11" s="33"/>
      <c r="AB11" s="33"/>
      <c r="AC11" s="33"/>
      <c r="AD11" s="58"/>
      <c r="AE11" s="602"/>
      <c r="AF11" s="603"/>
      <c r="AG11" s="603"/>
      <c r="AH11" s="603"/>
      <c r="AI11" s="603"/>
      <c r="AJ11" s="603"/>
      <c r="AK11" s="604"/>
      <c r="AL11" s="33"/>
      <c r="AM11" s="57"/>
      <c r="AN11" s="33"/>
      <c r="AO11" s="33"/>
      <c r="AP11" s="58"/>
      <c r="AQ11" s="33"/>
      <c r="AR11" s="33"/>
      <c r="AS11" s="33"/>
      <c r="AT11" s="58"/>
      <c r="AU11" s="33"/>
      <c r="AV11" s="33"/>
      <c r="AW11" s="33"/>
      <c r="AX11" s="58"/>
      <c r="AY11" s="33"/>
      <c r="AZ11" s="33"/>
      <c r="BA11" s="33"/>
      <c r="BB11" s="11"/>
      <c r="BC11" s="2"/>
    </row>
    <row r="12" spans="1:55" ht="24" customHeight="1" x14ac:dyDescent="0.25">
      <c r="A12" s="403" t="s">
        <v>4</v>
      </c>
      <c r="B12" s="72" t="s">
        <v>5</v>
      </c>
      <c r="C12" s="36"/>
      <c r="D12" s="90"/>
      <c r="E12" s="90"/>
      <c r="F12" s="190"/>
      <c r="G12" s="84"/>
      <c r="H12" s="84"/>
      <c r="I12" s="84"/>
      <c r="J12" s="149"/>
      <c r="K12" s="84"/>
      <c r="L12" s="84"/>
      <c r="M12" s="84"/>
      <c r="N12" s="149"/>
      <c r="O12" s="84"/>
      <c r="P12" s="84"/>
      <c r="Q12" s="84"/>
      <c r="R12" s="149"/>
      <c r="S12" s="162"/>
      <c r="T12" s="76"/>
      <c r="U12" s="76"/>
      <c r="V12" s="147"/>
      <c r="W12" s="76"/>
      <c r="X12" s="76"/>
      <c r="Y12" s="178"/>
      <c r="Z12" s="428" t="s">
        <v>210</v>
      </c>
      <c r="AA12" s="426"/>
      <c r="AB12" s="426"/>
      <c r="AC12" s="426"/>
      <c r="AD12" s="426"/>
      <c r="AE12" s="427"/>
      <c r="AF12" s="132"/>
      <c r="AG12" s="76"/>
      <c r="AH12" s="143"/>
      <c r="AI12" s="76"/>
      <c r="AJ12" s="76"/>
      <c r="AK12" s="76"/>
      <c r="AL12" s="143"/>
      <c r="AM12" s="90"/>
      <c r="AN12" s="90"/>
      <c r="AO12" s="90"/>
      <c r="AP12" s="190"/>
      <c r="AQ12" s="90"/>
      <c r="AR12" s="90"/>
      <c r="AS12" s="90"/>
      <c r="AT12" s="190"/>
      <c r="AU12" s="90"/>
      <c r="AV12" s="90"/>
      <c r="AW12" s="90"/>
      <c r="AX12" s="190"/>
      <c r="AY12" s="90"/>
      <c r="AZ12" s="90"/>
      <c r="BA12" s="90"/>
      <c r="BB12" s="7"/>
      <c r="BC12" s="2"/>
    </row>
    <row r="13" spans="1:55" ht="24" customHeight="1" thickBot="1" x14ac:dyDescent="0.3">
      <c r="A13" s="405"/>
      <c r="B13" s="75" t="s">
        <v>6</v>
      </c>
      <c r="C13" s="39"/>
      <c r="D13" s="86"/>
      <c r="E13" s="86"/>
      <c r="F13" s="148"/>
      <c r="G13" s="87"/>
      <c r="H13" s="87"/>
      <c r="I13" s="87"/>
      <c r="J13" s="131"/>
      <c r="K13" s="87"/>
      <c r="L13" s="87"/>
      <c r="M13" s="87"/>
      <c r="N13" s="131"/>
      <c r="O13" s="87"/>
      <c r="P13" s="87"/>
      <c r="Q13" s="87"/>
      <c r="R13" s="131"/>
      <c r="S13" s="92"/>
      <c r="T13" s="80"/>
      <c r="U13" s="80"/>
      <c r="V13" s="121"/>
      <c r="W13" s="80"/>
      <c r="X13" s="80"/>
      <c r="Y13" s="148"/>
      <c r="Z13" s="467" t="s">
        <v>210</v>
      </c>
      <c r="AA13" s="468"/>
      <c r="AB13" s="468"/>
      <c r="AC13" s="468"/>
      <c r="AD13" s="468"/>
      <c r="AE13" s="469"/>
      <c r="AF13" s="86"/>
      <c r="AG13" s="643" t="s">
        <v>210</v>
      </c>
      <c r="AH13" s="643"/>
      <c r="AI13" s="643"/>
      <c r="AJ13" s="643"/>
      <c r="AK13" s="643"/>
      <c r="AL13" s="643"/>
      <c r="AM13" s="86"/>
      <c r="AN13" s="86"/>
      <c r="AO13" s="86"/>
      <c r="AP13" s="148"/>
      <c r="AQ13" s="86"/>
      <c r="AR13" s="86"/>
      <c r="AS13" s="86"/>
      <c r="AT13" s="148"/>
      <c r="AU13" s="86"/>
      <c r="AV13" s="86"/>
      <c r="AW13" s="86"/>
      <c r="AX13" s="148"/>
      <c r="AY13" s="86"/>
      <c r="AZ13" s="86"/>
      <c r="BA13" s="86"/>
      <c r="BB13" s="5"/>
      <c r="BC13" s="2"/>
    </row>
    <row r="14" spans="1:55" ht="24" customHeight="1" x14ac:dyDescent="0.25">
      <c r="A14" s="28"/>
      <c r="B14" s="2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6.5" customHeight="1" x14ac:dyDescent="0.25">
      <c r="A15" s="34" t="s">
        <v>12</v>
      </c>
      <c r="B15" s="28"/>
      <c r="AI15" s="473" t="s">
        <v>24</v>
      </c>
      <c r="AJ15" s="473"/>
      <c r="AK15" s="473"/>
      <c r="AL15" s="421" t="s">
        <v>42</v>
      </c>
      <c r="AM15" s="474"/>
      <c r="AN15" s="186" t="s">
        <v>23</v>
      </c>
      <c r="AO15" s="186"/>
      <c r="AP15" s="88"/>
    </row>
    <row r="16" spans="1:55" x14ac:dyDescent="0.25">
      <c r="A16" s="35" t="s">
        <v>13</v>
      </c>
    </row>
    <row r="18" spans="1:2" x14ac:dyDescent="0.25">
      <c r="A18" t="s">
        <v>25</v>
      </c>
      <c r="B18" s="89" t="s">
        <v>209</v>
      </c>
    </row>
  </sheetData>
  <mergeCells count="38">
    <mergeCell ref="AI15:AK15"/>
    <mergeCell ref="AL15:AM15"/>
    <mergeCell ref="A12:A13"/>
    <mergeCell ref="Z12:AE12"/>
    <mergeCell ref="Z13:AE13"/>
    <mergeCell ref="AG13:AL13"/>
    <mergeCell ref="A10:A11"/>
    <mergeCell ref="AE10:AK11"/>
    <mergeCell ref="A6:A7"/>
    <mergeCell ref="L6:Q7"/>
    <mergeCell ref="S6:X7"/>
    <mergeCell ref="Z6:AE7"/>
    <mergeCell ref="AG7:AL7"/>
    <mergeCell ref="A8:A9"/>
    <mergeCell ref="A3:A5"/>
    <mergeCell ref="G3:M4"/>
    <mergeCell ref="O3:U4"/>
    <mergeCell ref="W3:AC4"/>
    <mergeCell ref="AU3:BA4"/>
    <mergeCell ref="AI3:AS4"/>
    <mergeCell ref="AM5:AS5"/>
    <mergeCell ref="AQ2:AT2"/>
    <mergeCell ref="AU2:AX2"/>
    <mergeCell ref="K8:P9"/>
    <mergeCell ref="Y8:AD9"/>
    <mergeCell ref="AY2:BB2"/>
    <mergeCell ref="AI8:AN9"/>
    <mergeCell ref="R9:W9"/>
    <mergeCell ref="W2:Z2"/>
    <mergeCell ref="AA2:AD2"/>
    <mergeCell ref="AE2:AH2"/>
    <mergeCell ref="AI2:AL2"/>
    <mergeCell ref="AM2:AP2"/>
    <mergeCell ref="C2:F2"/>
    <mergeCell ref="G2:J2"/>
    <mergeCell ref="K2:N2"/>
    <mergeCell ref="O2:R2"/>
    <mergeCell ref="S2:V2"/>
  </mergeCells>
  <conditionalFormatting sqref="O3:U4">
    <cfRule type="expression" dxfId="187" priority="3" stopIfTrue="1">
      <formula>IF($AL$15="FEL",TRUE,FALSE)</formula>
    </cfRule>
    <cfRule type="expression" dxfId="186" priority="4" stopIfTrue="1">
      <formula>IF($AL$15="FSV",TRUE,FALSE)</formula>
    </cfRule>
  </conditionalFormatting>
  <conditionalFormatting sqref="AI3:AS4 K8:P9">
    <cfRule type="expression" dxfId="185" priority="1" stopIfTrue="1">
      <formula>IF($AL$15="FEL",TRUE,FALSE)</formula>
    </cfRule>
    <cfRule type="expression" dxfId="184" priority="2" stopIfTrue="1">
      <formula>IF($AL$15="FS",TRUE,FALSE)</formula>
    </cfRule>
  </conditionalFormatting>
  <pageMargins left="0.14000000000000001" right="0.15" top="0.984251969" bottom="0.984251969" header="0.4921259845" footer="0.4921259845"/>
  <pageSetup paperSize="9" scale="7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C25"/>
  <sheetViews>
    <sheetView showGridLines="0" showRuler="0" zoomScale="85" zoomScaleNormal="85" zoomScalePageLayoutView="80" workbookViewId="0">
      <selection activeCell="S27" sqref="S27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162"/>
      <c r="T3" s="76"/>
      <c r="U3" s="76"/>
      <c r="V3" s="76"/>
      <c r="W3" s="162"/>
      <c r="X3" s="76"/>
      <c r="Y3" s="76"/>
      <c r="Z3" s="76"/>
      <c r="AA3" s="162"/>
      <c r="AB3" s="76"/>
      <c r="AC3" s="76"/>
      <c r="AD3" s="76"/>
      <c r="AE3" s="162"/>
      <c r="AF3" s="76"/>
      <c r="AG3" s="76"/>
      <c r="AH3" s="76"/>
      <c r="AI3" s="162"/>
      <c r="AJ3" s="76"/>
      <c r="AK3" s="76"/>
      <c r="AL3" s="76"/>
      <c r="AM3" s="162"/>
      <c r="AN3" s="76"/>
      <c r="AO3" s="76"/>
      <c r="AP3" s="76"/>
      <c r="AQ3" s="162"/>
      <c r="AR3" s="76"/>
      <c r="AS3" s="76"/>
      <c r="AT3" s="76"/>
      <c r="AU3" s="162"/>
      <c r="AV3" s="76"/>
      <c r="AW3" s="76"/>
      <c r="AX3" s="76"/>
      <c r="AY3" s="162"/>
      <c r="AZ3" s="76"/>
      <c r="BA3" s="76"/>
      <c r="BB3" s="116"/>
      <c r="BC3" s="2"/>
    </row>
    <row r="4" spans="1:55" ht="26.25" customHeight="1" thickBot="1" x14ac:dyDescent="0.3">
      <c r="A4" s="404"/>
      <c r="B4" s="28" t="s">
        <v>6</v>
      </c>
      <c r="C4" s="37"/>
      <c r="D4" s="2"/>
      <c r="E4" s="2"/>
      <c r="F4" s="2"/>
      <c r="G4" s="19"/>
      <c r="H4" s="2"/>
      <c r="I4" s="2"/>
      <c r="J4" s="2"/>
      <c r="K4" s="19"/>
      <c r="L4" s="2"/>
      <c r="M4" s="2"/>
      <c r="N4" s="2"/>
      <c r="O4" s="19"/>
      <c r="P4" s="2"/>
      <c r="Q4" s="2"/>
      <c r="R4" s="2"/>
      <c r="S4" s="59"/>
      <c r="T4" s="31"/>
      <c r="U4" s="31"/>
      <c r="V4" s="31"/>
      <c r="W4" s="59"/>
      <c r="X4" s="31"/>
      <c r="Y4" s="31"/>
      <c r="Z4" s="31"/>
      <c r="AA4" s="59"/>
      <c r="AB4" s="31"/>
      <c r="AC4" s="31"/>
      <c r="AD4" s="31"/>
      <c r="AE4" s="59"/>
      <c r="AF4" s="31"/>
      <c r="AG4" s="31"/>
      <c r="AH4" s="31"/>
      <c r="AI4" s="59"/>
      <c r="AJ4" s="31"/>
      <c r="AK4" s="31"/>
      <c r="AL4" s="31"/>
      <c r="AM4" s="59"/>
      <c r="AN4" s="31"/>
      <c r="AO4" s="31"/>
      <c r="AP4" s="31"/>
      <c r="AQ4" s="59"/>
      <c r="AR4" s="31"/>
      <c r="AS4" s="31"/>
      <c r="AT4" s="31"/>
      <c r="AU4" s="59"/>
      <c r="AV4" s="31"/>
      <c r="AW4" s="31"/>
      <c r="AX4" s="31"/>
      <c r="AY4" s="59"/>
      <c r="AZ4" s="31"/>
      <c r="BA4" s="31"/>
      <c r="BB4" s="118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6"/>
      <c r="F5" s="6"/>
      <c r="G5" s="18"/>
      <c r="H5" s="6"/>
      <c r="I5" s="6"/>
      <c r="J5" s="6"/>
      <c r="K5" s="18"/>
      <c r="L5" s="6"/>
      <c r="M5" s="6"/>
      <c r="N5" s="6"/>
      <c r="O5" s="18"/>
      <c r="P5" s="6"/>
      <c r="Q5" s="6"/>
      <c r="R5" s="6"/>
      <c r="S5" s="162"/>
      <c r="T5" s="76"/>
      <c r="U5" s="76"/>
      <c r="V5" s="76"/>
      <c r="W5" s="162"/>
      <c r="X5" s="76"/>
      <c r="Y5" s="76"/>
      <c r="Z5" s="76"/>
      <c r="AA5" s="162"/>
      <c r="AB5" s="76"/>
      <c r="AC5" s="76"/>
      <c r="AD5" s="76"/>
      <c r="AE5" s="162"/>
      <c r="AF5" s="76"/>
      <c r="AG5" s="390" t="s">
        <v>477</v>
      </c>
      <c r="AH5" s="391"/>
      <c r="AI5" s="391"/>
      <c r="AJ5" s="391"/>
      <c r="AK5" s="391"/>
      <c r="AL5" s="391"/>
      <c r="AM5" s="391"/>
      <c r="AN5" s="391"/>
      <c r="AO5" s="392"/>
      <c r="AP5" s="84"/>
      <c r="AQ5" s="415" t="s">
        <v>260</v>
      </c>
      <c r="AR5" s="517"/>
      <c r="AS5" s="518"/>
      <c r="AT5" s="76"/>
      <c r="AU5" s="162"/>
      <c r="AV5" s="76"/>
      <c r="AW5" s="76"/>
      <c r="AX5" s="147"/>
      <c r="AY5" s="76"/>
      <c r="AZ5" s="76"/>
      <c r="BA5" s="76"/>
      <c r="BB5" s="116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4"/>
      <c r="F6" s="4"/>
      <c r="G6" s="22"/>
      <c r="H6" s="4"/>
      <c r="I6" s="4"/>
      <c r="J6" s="4"/>
      <c r="K6" s="22"/>
      <c r="L6" s="4"/>
      <c r="M6" s="4"/>
      <c r="N6" s="4"/>
      <c r="O6" s="22"/>
      <c r="P6" s="4"/>
      <c r="Q6" s="4"/>
      <c r="R6" s="4"/>
      <c r="S6" s="91"/>
      <c r="T6" s="80"/>
      <c r="U6" s="80"/>
      <c r="V6" s="80"/>
      <c r="W6" s="91"/>
      <c r="X6" s="80"/>
      <c r="Y6" s="80"/>
      <c r="Z6" s="80"/>
      <c r="AA6" s="91"/>
      <c r="AB6" s="80"/>
      <c r="AC6" s="80"/>
      <c r="AD6" s="80"/>
      <c r="AE6" s="91"/>
      <c r="AF6" s="80"/>
      <c r="AG6" s="429"/>
      <c r="AH6" s="414"/>
      <c r="AI6" s="414"/>
      <c r="AJ6" s="414"/>
      <c r="AK6" s="414"/>
      <c r="AL6" s="414"/>
      <c r="AM6" s="414"/>
      <c r="AN6" s="414"/>
      <c r="AO6" s="430"/>
      <c r="AP6" s="87"/>
      <c r="AQ6" s="467"/>
      <c r="AR6" s="468"/>
      <c r="AS6" s="469"/>
      <c r="AT6" s="80"/>
      <c r="AU6" s="91"/>
      <c r="AV6" s="80"/>
      <c r="AW6" s="80"/>
      <c r="AX6" s="121"/>
      <c r="AY6" s="80"/>
      <c r="AZ6" s="80"/>
      <c r="BA6" s="80"/>
      <c r="BB6" s="117"/>
      <c r="BC6" s="2"/>
    </row>
    <row r="7" spans="1:55" ht="26.25" customHeight="1" x14ac:dyDescent="0.25">
      <c r="A7" s="404" t="s">
        <v>2</v>
      </c>
      <c r="B7" s="28" t="s">
        <v>5</v>
      </c>
      <c r="C7" s="182"/>
      <c r="D7" s="183"/>
      <c r="G7" s="66"/>
      <c r="J7" s="183"/>
      <c r="K7" s="184"/>
      <c r="L7" s="183"/>
      <c r="M7" s="183"/>
      <c r="N7" s="183"/>
      <c r="O7" s="184"/>
      <c r="P7" s="183"/>
      <c r="Q7" s="183"/>
      <c r="R7" s="183"/>
      <c r="S7" s="184"/>
      <c r="T7" s="183"/>
      <c r="U7" s="183"/>
      <c r="V7" s="183"/>
      <c r="W7" s="184"/>
      <c r="X7" s="31"/>
      <c r="Y7" s="31"/>
      <c r="Z7" s="31"/>
      <c r="AA7" s="59"/>
      <c r="AB7" s="31"/>
      <c r="AC7" s="31"/>
      <c r="AD7" s="31"/>
      <c r="AE7" s="59"/>
      <c r="AF7" s="31"/>
      <c r="AG7" s="31"/>
      <c r="AH7" s="31"/>
      <c r="AI7" s="59"/>
      <c r="AJ7" s="31"/>
      <c r="AK7" s="31"/>
      <c r="AL7" s="31"/>
      <c r="AM7" s="59"/>
      <c r="AN7" s="31"/>
      <c r="AO7" s="31"/>
      <c r="AP7" s="31"/>
      <c r="AQ7" s="59"/>
      <c r="AR7" s="31"/>
      <c r="AS7" s="31"/>
      <c r="AT7" s="31"/>
      <c r="AU7" s="59"/>
      <c r="AV7" s="31"/>
      <c r="AW7" s="31"/>
      <c r="AX7" s="31"/>
      <c r="AY7" s="59"/>
      <c r="AZ7" s="68"/>
      <c r="BA7" s="69"/>
      <c r="BB7" s="185"/>
      <c r="BC7" s="2"/>
    </row>
    <row r="8" spans="1:55" ht="26.25" customHeight="1" thickBot="1" x14ac:dyDescent="0.3">
      <c r="A8" s="405"/>
      <c r="B8" s="75" t="s">
        <v>6</v>
      </c>
      <c r="C8" s="112"/>
      <c r="D8" s="87"/>
      <c r="E8" s="87"/>
      <c r="F8" s="87"/>
      <c r="G8" s="159"/>
      <c r="H8" s="87"/>
      <c r="I8" s="87"/>
      <c r="J8" s="113"/>
      <c r="K8" s="163"/>
      <c r="L8" s="113"/>
      <c r="M8" s="113"/>
      <c r="N8" s="113"/>
      <c r="O8" s="163"/>
      <c r="P8" s="113"/>
      <c r="Q8" s="113"/>
      <c r="R8" s="113"/>
      <c r="S8" s="163"/>
      <c r="T8" s="113"/>
      <c r="U8" s="113"/>
      <c r="V8" s="113"/>
      <c r="W8" s="163"/>
      <c r="X8" s="80"/>
      <c r="Y8" s="80"/>
      <c r="Z8" s="80"/>
      <c r="AA8" s="91"/>
      <c r="AB8" s="80"/>
      <c r="AC8" s="80"/>
      <c r="AD8" s="80"/>
      <c r="AE8" s="91"/>
      <c r="AF8" s="113"/>
      <c r="AG8" s="113"/>
      <c r="AH8" s="113"/>
      <c r="AI8" s="163"/>
      <c r="AJ8" s="113"/>
      <c r="AK8" s="113"/>
      <c r="AL8" s="80"/>
      <c r="AM8" s="91"/>
      <c r="AN8" s="80"/>
      <c r="AO8" s="80"/>
      <c r="AP8" s="80"/>
      <c r="AQ8" s="91"/>
      <c r="AR8" s="80"/>
      <c r="AS8" s="80"/>
      <c r="AT8" s="80"/>
      <c r="AU8" s="91"/>
      <c r="AV8" s="80"/>
      <c r="AW8" s="80"/>
      <c r="AX8" s="80"/>
      <c r="AY8" s="91"/>
      <c r="AZ8" s="86"/>
      <c r="BA8" s="82"/>
      <c r="BB8" s="83"/>
      <c r="BC8" s="2"/>
    </row>
    <row r="9" spans="1:55" ht="26.25" customHeight="1" x14ac:dyDescent="0.25">
      <c r="A9" s="403" t="s">
        <v>3</v>
      </c>
      <c r="B9" s="72" t="s">
        <v>5</v>
      </c>
      <c r="C9" s="122"/>
      <c r="D9" s="90"/>
      <c r="E9" s="76"/>
      <c r="F9" s="76"/>
      <c r="G9" s="162"/>
      <c r="H9" s="76"/>
      <c r="I9" s="76"/>
      <c r="J9" s="76"/>
      <c r="K9" s="132"/>
      <c r="L9" s="76"/>
      <c r="M9" s="76"/>
      <c r="N9" s="76"/>
      <c r="O9" s="162"/>
      <c r="P9" s="76"/>
      <c r="Q9" s="76"/>
      <c r="R9" s="90"/>
      <c r="S9" s="162"/>
      <c r="T9" s="76"/>
      <c r="U9" s="76"/>
      <c r="V9" s="147"/>
      <c r="W9" s="76"/>
      <c r="X9" s="76"/>
      <c r="Y9" s="77"/>
      <c r="Z9" s="147"/>
      <c r="AA9" s="76"/>
      <c r="AB9" s="76"/>
      <c r="AC9" s="76"/>
      <c r="AD9" s="147"/>
      <c r="AE9" s="162"/>
      <c r="AF9" s="76"/>
      <c r="AG9" s="76"/>
      <c r="AH9" s="147"/>
      <c r="AI9" s="76"/>
      <c r="AJ9" s="76"/>
      <c r="AK9" s="76"/>
      <c r="AL9" s="147"/>
      <c r="AM9" s="162"/>
      <c r="AN9" s="76"/>
      <c r="AO9" s="76"/>
      <c r="AP9" s="76"/>
      <c r="AQ9" s="162"/>
      <c r="AR9" s="76"/>
      <c r="AS9" s="76"/>
      <c r="AT9" s="76"/>
      <c r="AU9" s="162"/>
      <c r="AV9" s="76"/>
      <c r="AW9" s="76"/>
      <c r="AX9" s="76"/>
      <c r="AY9" s="162"/>
      <c r="AZ9" s="76"/>
      <c r="BA9" s="76"/>
      <c r="BB9" s="168"/>
      <c r="BC9" s="2"/>
    </row>
    <row r="10" spans="1:55" ht="26.25" customHeight="1" thickBot="1" x14ac:dyDescent="0.3">
      <c r="A10" s="405"/>
      <c r="B10" s="75" t="s">
        <v>6</v>
      </c>
      <c r="C10" s="101"/>
      <c r="D10" s="86"/>
      <c r="E10" s="80"/>
      <c r="F10" s="80"/>
      <c r="G10" s="91"/>
      <c r="H10" s="80"/>
      <c r="I10" s="80"/>
      <c r="J10" s="80"/>
      <c r="K10" s="102"/>
      <c r="L10" s="80"/>
      <c r="M10" s="80"/>
      <c r="N10" s="80"/>
      <c r="O10" s="91"/>
      <c r="P10" s="80"/>
      <c r="Q10" s="80"/>
      <c r="R10" s="86"/>
      <c r="S10" s="91"/>
      <c r="T10" s="80"/>
      <c r="U10" s="80"/>
      <c r="V10" s="121"/>
      <c r="W10" s="80"/>
      <c r="X10" s="80"/>
      <c r="Y10" s="81"/>
      <c r="Z10" s="121"/>
      <c r="AA10" s="80"/>
      <c r="AB10" s="80"/>
      <c r="AC10" s="80"/>
      <c r="AD10" s="121"/>
      <c r="AE10" s="91"/>
      <c r="AF10" s="80"/>
      <c r="AG10" s="80"/>
      <c r="AH10" s="121"/>
      <c r="AI10" s="80"/>
      <c r="AJ10" s="80"/>
      <c r="AK10" s="80"/>
      <c r="AL10" s="121"/>
      <c r="AM10" s="91"/>
      <c r="AN10" s="80"/>
      <c r="AO10" s="80"/>
      <c r="AP10" s="80"/>
      <c r="AQ10" s="91"/>
      <c r="AR10" s="80"/>
      <c r="AS10" s="80"/>
      <c r="AT10" s="80"/>
      <c r="AU10" s="91"/>
      <c r="AV10" s="80"/>
      <c r="AW10" s="80"/>
      <c r="AX10" s="80"/>
      <c r="AY10" s="91"/>
      <c r="AZ10" s="80"/>
      <c r="BA10" s="80"/>
      <c r="BB10" s="93"/>
      <c r="BC10" s="2"/>
    </row>
    <row r="11" spans="1:55" ht="26.25" customHeight="1" x14ac:dyDescent="0.25">
      <c r="A11" s="403" t="s">
        <v>4</v>
      </c>
      <c r="B11" s="72" t="s">
        <v>5</v>
      </c>
      <c r="C11" s="122"/>
      <c r="D11" s="90"/>
      <c r="E11" s="77"/>
      <c r="F11" s="77"/>
      <c r="G11" s="110"/>
      <c r="H11" s="77"/>
      <c r="I11" s="77"/>
      <c r="J11" s="77"/>
      <c r="K11" s="109"/>
      <c r="L11" s="77"/>
      <c r="M11" s="77"/>
      <c r="N11" s="77"/>
      <c r="O11" s="110"/>
      <c r="P11" s="77"/>
      <c r="Q11" s="77"/>
      <c r="R11" s="77"/>
      <c r="S11" s="110"/>
      <c r="T11" s="77"/>
      <c r="U11" s="165"/>
      <c r="V11" s="203"/>
      <c r="W11" s="165"/>
      <c r="X11" s="165"/>
      <c r="Y11" s="76"/>
      <c r="Z11" s="76"/>
      <c r="AA11" s="162"/>
      <c r="AB11" s="76"/>
      <c r="AC11" s="77"/>
      <c r="AD11" s="84"/>
      <c r="AE11" s="109"/>
      <c r="AF11" s="84"/>
      <c r="AG11" s="84"/>
      <c r="AH11" s="84"/>
      <c r="AI11" s="109"/>
      <c r="AJ11" s="84"/>
      <c r="AK11" s="84"/>
      <c r="AL11" s="84"/>
      <c r="AM11" s="109"/>
      <c r="AN11" s="84"/>
      <c r="AO11" s="84"/>
      <c r="AP11" s="77"/>
      <c r="AQ11" s="110"/>
      <c r="AR11" s="77"/>
      <c r="AS11" s="77"/>
      <c r="AT11" s="6"/>
      <c r="AU11" s="109"/>
      <c r="AV11" s="84"/>
      <c r="AW11" s="84"/>
      <c r="AX11" s="84"/>
      <c r="AY11" s="109"/>
      <c r="AZ11" s="84"/>
      <c r="BA11" s="77"/>
      <c r="BB11" s="7"/>
      <c r="BC11" s="2"/>
    </row>
    <row r="12" spans="1:55" ht="26.25" customHeight="1" thickBot="1" x14ac:dyDescent="0.3">
      <c r="A12" s="405"/>
      <c r="B12" s="75" t="s">
        <v>6</v>
      </c>
      <c r="C12" s="101"/>
      <c r="D12" s="86"/>
      <c r="E12" s="81"/>
      <c r="F12" s="81"/>
      <c r="G12" s="92"/>
      <c r="H12" s="81"/>
      <c r="I12" s="81"/>
      <c r="J12" s="81"/>
      <c r="K12" s="159"/>
      <c r="L12" s="81"/>
      <c r="M12" s="81"/>
      <c r="N12" s="81"/>
      <c r="O12" s="92"/>
      <c r="P12" s="81"/>
      <c r="Q12" s="81"/>
      <c r="R12" s="81"/>
      <c r="S12" s="92"/>
      <c r="T12" s="81"/>
      <c r="U12" s="167"/>
      <c r="V12" s="167"/>
      <c r="W12" s="166"/>
      <c r="X12" s="167"/>
      <c r="Y12" s="80"/>
      <c r="Z12" s="80"/>
      <c r="AA12" s="91"/>
      <c r="AB12" s="80"/>
      <c r="AC12" s="81"/>
      <c r="AD12" s="87"/>
      <c r="AE12" s="159"/>
      <c r="AF12" s="87"/>
      <c r="AG12" s="87"/>
      <c r="AH12" s="87"/>
      <c r="AI12" s="159"/>
      <c r="AJ12" s="87"/>
      <c r="AK12" s="87"/>
      <c r="AL12" s="87"/>
      <c r="AM12" s="159"/>
      <c r="AN12" s="87"/>
      <c r="AO12" s="87"/>
      <c r="AP12" s="81"/>
      <c r="AQ12" s="92"/>
      <c r="AR12" s="81"/>
      <c r="AS12" s="81"/>
      <c r="AT12" s="4"/>
      <c r="AU12" s="92"/>
      <c r="AV12" s="81"/>
      <c r="AW12" s="81"/>
      <c r="AX12" s="81"/>
      <c r="AY12" s="92"/>
      <c r="AZ12" s="81"/>
      <c r="BA12" s="81"/>
      <c r="BB12" s="5"/>
      <c r="BC12" s="2"/>
    </row>
    <row r="13" spans="1:55" ht="24" customHeight="1" x14ac:dyDescent="0.25">
      <c r="A13" s="28"/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6.5" customHeight="1" x14ac:dyDescent="0.25">
      <c r="A14" s="34" t="s">
        <v>12</v>
      </c>
      <c r="B14" s="2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420"/>
      <c r="AJ14" s="420"/>
      <c r="AK14" s="420"/>
      <c r="AL14" s="421"/>
      <c r="AM14" s="421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5" x14ac:dyDescent="0.25">
      <c r="A15" s="35" t="s">
        <v>13</v>
      </c>
    </row>
    <row r="17" spans="1:19" ht="15" x14ac:dyDescent="0.25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R17" s="389"/>
      <c r="S17" s="389"/>
    </row>
    <row r="18" spans="1:19" ht="15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R18" s="389"/>
      <c r="S18" s="389"/>
    </row>
    <row r="19" spans="1:19" ht="15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R19" s="389"/>
      <c r="S19" s="389"/>
    </row>
    <row r="20" spans="1:19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19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19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19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</row>
    <row r="24" spans="1:19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</row>
    <row r="25" spans="1:19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</sheetData>
  <mergeCells count="49">
    <mergeCell ref="A24:C24"/>
    <mergeCell ref="D24:Q24"/>
    <mergeCell ref="R24:S24"/>
    <mergeCell ref="A25:C25"/>
    <mergeCell ref="D25:Q25"/>
    <mergeCell ref="R25:S25"/>
    <mergeCell ref="A22:C22"/>
    <mergeCell ref="D22:P22"/>
    <mergeCell ref="R22:S22"/>
    <mergeCell ref="A23:C23"/>
    <mergeCell ref="D23:Q23"/>
    <mergeCell ref="R23:S23"/>
    <mergeCell ref="A20:C20"/>
    <mergeCell ref="D20:P20"/>
    <mergeCell ref="R20:S20"/>
    <mergeCell ref="A21:C21"/>
    <mergeCell ref="D21:P21"/>
    <mergeCell ref="R21:S21"/>
    <mergeCell ref="A18:C18"/>
    <mergeCell ref="D18:P18"/>
    <mergeCell ref="R18:S18"/>
    <mergeCell ref="A19:C19"/>
    <mergeCell ref="D19:P19"/>
    <mergeCell ref="R19:S19"/>
    <mergeCell ref="A9:A10"/>
    <mergeCell ref="A11:A12"/>
    <mergeCell ref="AI14:AK14"/>
    <mergeCell ref="AL14:AM14"/>
    <mergeCell ref="A17:C17"/>
    <mergeCell ref="D17:P17"/>
    <mergeCell ref="R17:S17"/>
    <mergeCell ref="A7:A8"/>
    <mergeCell ref="AA2:AD2"/>
    <mergeCell ref="AE2:AH2"/>
    <mergeCell ref="AI2:AL2"/>
    <mergeCell ref="AM2:AP2"/>
    <mergeCell ref="AY2:BB2"/>
    <mergeCell ref="A3:A4"/>
    <mergeCell ref="A5:A6"/>
    <mergeCell ref="AG5:AO6"/>
    <mergeCell ref="AQ5:AS6"/>
    <mergeCell ref="AQ2:AT2"/>
    <mergeCell ref="AU2:AX2"/>
    <mergeCell ref="C2:F2"/>
    <mergeCell ref="G2:J2"/>
    <mergeCell ref="K2:N2"/>
    <mergeCell ref="O2:R2"/>
    <mergeCell ref="S2:V2"/>
    <mergeCell ref="W2:Z2"/>
  </mergeCells>
  <conditionalFormatting sqref="S3">
    <cfRule type="expression" dxfId="183" priority="2" stopIfTrue="1">
      <formula>IF($AL$14="FS",TRUE,FALSE)</formula>
    </cfRule>
  </conditionalFormatting>
  <conditionalFormatting sqref="AM9">
    <cfRule type="expression" dxfId="182" priority="1" stopIfTrue="1">
      <formula>IF($AL$14="FSV",TRUE,FALSE)</formula>
    </cfRule>
  </conditionalFormatting>
  <pageMargins left="0.14000000000000001" right="0.15" top="0.47" bottom="0.49" header="0.4921259845" footer="0.4921259845"/>
  <pageSetup paperSize="9" scale="7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C25"/>
  <sheetViews>
    <sheetView showGridLines="0" showRuler="0" zoomScale="85" zoomScaleNormal="85" zoomScalePageLayoutView="80" workbookViewId="0">
      <selection activeCell="BF10" sqref="BF10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02">
        <v>0.29166666666666669</v>
      </c>
      <c r="D2" s="503"/>
      <c r="E2" s="503"/>
      <c r="F2" s="503"/>
      <c r="G2" s="514">
        <v>0.33333333333333298</v>
      </c>
      <c r="H2" s="503"/>
      <c r="I2" s="503"/>
      <c r="J2" s="503"/>
      <c r="K2" s="514">
        <v>0.375</v>
      </c>
      <c r="L2" s="503"/>
      <c r="M2" s="503"/>
      <c r="N2" s="503"/>
      <c r="O2" s="514">
        <v>0.41666666666666702</v>
      </c>
      <c r="P2" s="503"/>
      <c r="Q2" s="503"/>
      <c r="R2" s="503"/>
      <c r="S2" s="514">
        <v>0.45833333333333298</v>
      </c>
      <c r="T2" s="503"/>
      <c r="U2" s="503"/>
      <c r="V2" s="503"/>
      <c r="W2" s="514">
        <v>0.5</v>
      </c>
      <c r="X2" s="503"/>
      <c r="Y2" s="503"/>
      <c r="Z2" s="503"/>
      <c r="AA2" s="514">
        <v>0.54166666666666596</v>
      </c>
      <c r="AB2" s="503"/>
      <c r="AC2" s="503"/>
      <c r="AD2" s="503"/>
      <c r="AE2" s="514">
        <v>0.58333333333333304</v>
      </c>
      <c r="AF2" s="503"/>
      <c r="AG2" s="503"/>
      <c r="AH2" s="515"/>
      <c r="AI2" s="514">
        <v>0.624999999999999</v>
      </c>
      <c r="AJ2" s="503"/>
      <c r="AK2" s="503"/>
      <c r="AL2" s="503"/>
      <c r="AM2" s="514">
        <v>0.66666666666666596</v>
      </c>
      <c r="AN2" s="503"/>
      <c r="AO2" s="503"/>
      <c r="AP2" s="503"/>
      <c r="AQ2" s="514">
        <v>0.70833333333333204</v>
      </c>
      <c r="AR2" s="503"/>
      <c r="AS2" s="503"/>
      <c r="AT2" s="503"/>
      <c r="AU2" s="514">
        <v>0.749999999999999</v>
      </c>
      <c r="AV2" s="503"/>
      <c r="AW2" s="503"/>
      <c r="AX2" s="503"/>
      <c r="AY2" s="514">
        <v>0.79166666666666496</v>
      </c>
      <c r="AZ2" s="503"/>
      <c r="BA2" s="503"/>
      <c r="BB2" s="504"/>
      <c r="BC2" s="1"/>
    </row>
    <row r="3" spans="1:55" ht="26.25" customHeight="1" thickBot="1" x14ac:dyDescent="0.3">
      <c r="A3" s="404" t="s">
        <v>0</v>
      </c>
      <c r="B3" s="28" t="s">
        <v>5</v>
      </c>
      <c r="C3" s="37"/>
      <c r="D3" s="2"/>
      <c r="F3" s="60"/>
      <c r="H3" s="390" t="s">
        <v>499</v>
      </c>
      <c r="I3" s="435"/>
      <c r="J3" s="435"/>
      <c r="K3" s="435"/>
      <c r="L3" s="435"/>
      <c r="M3" s="435"/>
      <c r="N3" s="31"/>
      <c r="O3" s="425" t="s">
        <v>498</v>
      </c>
      <c r="P3" s="426"/>
      <c r="Q3" s="426"/>
      <c r="R3" s="426"/>
      <c r="S3" s="426"/>
      <c r="T3" s="427"/>
      <c r="U3" s="312"/>
      <c r="V3" s="60"/>
      <c r="W3" s="402" t="s">
        <v>379</v>
      </c>
      <c r="X3" s="399"/>
      <c r="Y3" s="399"/>
      <c r="Z3" s="399"/>
      <c r="AA3" s="399"/>
      <c r="AB3" s="399"/>
      <c r="AC3" s="400"/>
      <c r="AD3" s="291"/>
      <c r="AE3" s="644" t="s">
        <v>495</v>
      </c>
      <c r="AF3" s="542"/>
      <c r="AG3" s="542"/>
      <c r="AH3" s="542"/>
      <c r="AI3" s="542"/>
      <c r="AJ3" s="542"/>
      <c r="AK3" s="543"/>
      <c r="AL3" s="194"/>
      <c r="AM3" s="656" t="s">
        <v>489</v>
      </c>
      <c r="AN3" s="536"/>
      <c r="AO3" s="536"/>
      <c r="AP3" s="536"/>
      <c r="AQ3" s="536"/>
      <c r="AR3" s="537"/>
      <c r="AT3" s="149"/>
      <c r="AX3" s="149"/>
      <c r="BB3" s="252"/>
      <c r="BC3" s="2"/>
    </row>
    <row r="4" spans="1:55" ht="26.25" customHeight="1" thickBot="1" x14ac:dyDescent="0.3">
      <c r="A4" s="404"/>
      <c r="B4" s="14" t="s">
        <v>6</v>
      </c>
      <c r="C4" s="37"/>
      <c r="D4" s="2"/>
      <c r="F4" s="60"/>
      <c r="G4" s="247"/>
      <c r="H4" s="608"/>
      <c r="I4" s="609"/>
      <c r="J4" s="609"/>
      <c r="K4" s="609"/>
      <c r="L4" s="609"/>
      <c r="M4" s="609"/>
      <c r="N4" s="31"/>
      <c r="O4" s="527" t="s">
        <v>180</v>
      </c>
      <c r="P4" s="528"/>
      <c r="Q4" s="528"/>
      <c r="R4" s="528"/>
      <c r="S4" s="528"/>
      <c r="T4" s="529"/>
      <c r="U4" s="300"/>
      <c r="V4" s="60"/>
      <c r="W4" s="453" t="s">
        <v>497</v>
      </c>
      <c r="X4" s="493"/>
      <c r="Y4" s="493"/>
      <c r="Z4" s="493"/>
      <c r="AA4" s="493"/>
      <c r="AB4" s="493"/>
      <c r="AC4" s="494"/>
      <c r="AD4" s="291"/>
      <c r="AE4" s="453"/>
      <c r="AF4" s="493"/>
      <c r="AG4" s="493"/>
      <c r="AH4" s="493"/>
      <c r="AI4" s="493"/>
      <c r="AJ4" s="493"/>
      <c r="AK4" s="494"/>
      <c r="AL4" s="247"/>
      <c r="AM4" s="657"/>
      <c r="AN4" s="658"/>
      <c r="AO4" s="658"/>
      <c r="AP4" s="658"/>
      <c r="AQ4" s="658"/>
      <c r="AR4" s="659"/>
      <c r="AT4" s="60"/>
      <c r="AX4" s="60"/>
      <c r="BB4" s="252"/>
      <c r="BC4" s="2"/>
    </row>
    <row r="5" spans="1:55" ht="26.25" customHeight="1" thickBot="1" x14ac:dyDescent="0.3">
      <c r="A5" s="403" t="s">
        <v>1</v>
      </c>
      <c r="B5" s="72" t="s">
        <v>5</v>
      </c>
      <c r="C5" s="36"/>
      <c r="D5" s="6"/>
      <c r="E5" s="77"/>
      <c r="F5" s="119"/>
      <c r="G5" s="77"/>
      <c r="H5" s="554" t="s">
        <v>402</v>
      </c>
      <c r="I5" s="435"/>
      <c r="J5" s="435"/>
      <c r="K5" s="435"/>
      <c r="L5" s="435"/>
      <c r="M5" s="435"/>
      <c r="N5" s="435"/>
      <c r="O5" s="435"/>
      <c r="P5" s="435"/>
      <c r="Q5" s="436"/>
      <c r="R5" s="194"/>
      <c r="S5" s="415" t="s">
        <v>403</v>
      </c>
      <c r="T5" s="517"/>
      <c r="U5" s="518"/>
      <c r="V5" s="147"/>
      <c r="W5" s="84"/>
      <c r="X5" s="84"/>
      <c r="Y5" s="84"/>
      <c r="Z5" s="149"/>
      <c r="AA5" s="84"/>
      <c r="AB5" s="84"/>
      <c r="AC5" s="84"/>
      <c r="AD5" s="149"/>
      <c r="AE5" s="84"/>
      <c r="AF5" s="390" t="s">
        <v>482</v>
      </c>
      <c r="AG5" s="391"/>
      <c r="AH5" s="391"/>
      <c r="AI5" s="391"/>
      <c r="AJ5" s="391"/>
      <c r="AK5" s="392"/>
      <c r="AL5" s="84"/>
      <c r="AM5" s="428" t="s">
        <v>483</v>
      </c>
      <c r="AN5" s="426"/>
      <c r="AO5" s="426"/>
      <c r="AP5" s="426"/>
      <c r="AQ5" s="426"/>
      <c r="AR5" s="427"/>
      <c r="AS5" s="84"/>
      <c r="AT5" s="23"/>
      <c r="AU5" s="110"/>
      <c r="AV5" s="77"/>
      <c r="AW5" s="77"/>
      <c r="AX5" s="119"/>
      <c r="AY5" s="77"/>
      <c r="AZ5" s="77"/>
      <c r="BA5" s="84"/>
      <c r="BB5" s="7"/>
      <c r="BC5" s="2"/>
    </row>
    <row r="6" spans="1:55" ht="26.25" customHeight="1" x14ac:dyDescent="0.25">
      <c r="A6" s="404"/>
      <c r="B6" s="13" t="s">
        <v>6</v>
      </c>
      <c r="C6" s="103"/>
      <c r="D6" s="10"/>
      <c r="E6" s="63"/>
      <c r="F6" s="65"/>
      <c r="G6" s="63"/>
      <c r="H6" s="437"/>
      <c r="I6" s="438"/>
      <c r="J6" s="438"/>
      <c r="K6" s="438"/>
      <c r="L6" s="438"/>
      <c r="M6" s="438"/>
      <c r="N6" s="438"/>
      <c r="O6" s="438"/>
      <c r="P6" s="438"/>
      <c r="Q6" s="439"/>
      <c r="R6" s="195"/>
      <c r="S6" s="534"/>
      <c r="T6" s="520"/>
      <c r="U6" s="521"/>
      <c r="V6" s="51"/>
      <c r="W6" s="527" t="s">
        <v>180</v>
      </c>
      <c r="X6" s="528"/>
      <c r="Y6" s="528"/>
      <c r="Z6" s="528"/>
      <c r="AA6" s="528"/>
      <c r="AB6" s="529"/>
      <c r="AC6" s="33"/>
      <c r="AD6" s="58"/>
      <c r="AE6" s="33"/>
      <c r="AF6" s="393"/>
      <c r="AG6" s="493"/>
      <c r="AH6" s="493"/>
      <c r="AI6" s="493"/>
      <c r="AJ6" s="493"/>
      <c r="AK6" s="494"/>
      <c r="AM6" s="57"/>
      <c r="AN6" s="33"/>
      <c r="AO6" s="33"/>
      <c r="AP6" s="33"/>
      <c r="AQ6" s="33"/>
      <c r="AR6" s="33"/>
      <c r="AS6" s="33"/>
      <c r="AT6" s="48"/>
      <c r="AU6" s="62"/>
      <c r="AV6" s="63"/>
      <c r="AW6" s="63"/>
      <c r="AX6" s="65"/>
      <c r="AY6" s="63"/>
      <c r="AZ6" s="63"/>
      <c r="BA6" s="33"/>
      <c r="BB6" s="11"/>
      <c r="BC6" s="2"/>
    </row>
    <row r="7" spans="1:55" ht="26.25" customHeight="1" x14ac:dyDescent="0.25">
      <c r="A7" s="404"/>
      <c r="B7" s="326" t="s">
        <v>5</v>
      </c>
      <c r="C7" s="37"/>
      <c r="D7" s="2"/>
      <c r="E7" s="94"/>
      <c r="F7" s="189"/>
      <c r="G7" s="669" t="s">
        <v>378</v>
      </c>
      <c r="H7" s="670"/>
      <c r="I7" s="670"/>
      <c r="J7" s="670"/>
      <c r="K7" s="670"/>
      <c r="L7" s="670"/>
      <c r="M7" s="671"/>
      <c r="N7" s="235"/>
      <c r="O7" s="127"/>
      <c r="P7" s="127"/>
      <c r="Q7" s="127"/>
      <c r="R7" s="41"/>
      <c r="S7" s="127"/>
      <c r="T7" s="127"/>
      <c r="U7" s="127"/>
      <c r="V7" s="158"/>
      <c r="W7" s="663" t="s">
        <v>378</v>
      </c>
      <c r="X7" s="664"/>
      <c r="Y7" s="664"/>
      <c r="Z7" s="664"/>
      <c r="AA7" s="664"/>
      <c r="AB7" s="664"/>
      <c r="AC7" s="665"/>
      <c r="AD7" s="60"/>
      <c r="AG7" s="647" t="s">
        <v>358</v>
      </c>
      <c r="AH7" s="648"/>
      <c r="AI7" s="648"/>
      <c r="AJ7" s="648"/>
      <c r="AK7" s="648"/>
      <c r="AL7" s="649"/>
      <c r="AN7" s="653" t="s">
        <v>488</v>
      </c>
      <c r="AO7" s="654"/>
      <c r="AP7" s="654"/>
      <c r="AQ7" s="654"/>
      <c r="AR7" s="654"/>
      <c r="AS7" s="655"/>
      <c r="AT7" s="169"/>
      <c r="AX7" s="60"/>
      <c r="AZ7" s="94"/>
      <c r="BB7" s="3"/>
      <c r="BC7" s="2"/>
    </row>
    <row r="8" spans="1:55" ht="26.25" customHeight="1" thickBot="1" x14ac:dyDescent="0.3">
      <c r="A8" s="404"/>
      <c r="B8" s="326" t="s">
        <v>6</v>
      </c>
      <c r="C8" s="37"/>
      <c r="D8" s="2"/>
      <c r="E8" s="94"/>
      <c r="F8" s="189"/>
      <c r="G8" s="666" t="s">
        <v>378</v>
      </c>
      <c r="H8" s="667"/>
      <c r="I8" s="667"/>
      <c r="J8" s="667"/>
      <c r="K8" s="667"/>
      <c r="L8" s="667"/>
      <c r="M8" s="668"/>
      <c r="N8" s="68"/>
      <c r="O8" s="669" t="s">
        <v>378</v>
      </c>
      <c r="P8" s="670"/>
      <c r="Q8" s="670"/>
      <c r="R8" s="670"/>
      <c r="S8" s="670"/>
      <c r="T8" s="670"/>
      <c r="U8" s="671"/>
      <c r="V8" s="158"/>
      <c r="W8" s="31"/>
      <c r="X8" s="31"/>
      <c r="Y8" s="2"/>
      <c r="Z8" s="169"/>
      <c r="AD8" s="60"/>
      <c r="AG8" s="650"/>
      <c r="AH8" s="651"/>
      <c r="AI8" s="651"/>
      <c r="AJ8" s="651"/>
      <c r="AK8" s="651"/>
      <c r="AL8" s="652"/>
      <c r="AP8" s="60"/>
      <c r="AT8" s="60"/>
      <c r="AX8" s="60"/>
      <c r="AZ8" s="94"/>
      <c r="BB8" s="3"/>
      <c r="BC8" s="2"/>
    </row>
    <row r="9" spans="1:55" ht="26.25" customHeight="1" x14ac:dyDescent="0.25">
      <c r="A9" s="403" t="s">
        <v>2</v>
      </c>
      <c r="B9" s="30" t="s">
        <v>5</v>
      </c>
      <c r="C9" s="36"/>
      <c r="D9" s="390" t="s">
        <v>494</v>
      </c>
      <c r="E9" s="391"/>
      <c r="F9" s="391"/>
      <c r="G9" s="391"/>
      <c r="H9" s="391"/>
      <c r="I9" s="391"/>
      <c r="J9" s="391"/>
      <c r="K9" s="391"/>
      <c r="L9" s="392"/>
      <c r="M9" s="84"/>
      <c r="N9" s="390" t="s">
        <v>480</v>
      </c>
      <c r="O9" s="391"/>
      <c r="P9" s="391"/>
      <c r="Q9" s="391"/>
      <c r="R9" s="391"/>
      <c r="S9" s="392"/>
      <c r="T9" s="84"/>
      <c r="U9" s="84"/>
      <c r="V9" s="149"/>
      <c r="W9" s="84"/>
      <c r="X9" s="76"/>
      <c r="Y9" s="390" t="s">
        <v>478</v>
      </c>
      <c r="Z9" s="391"/>
      <c r="AA9" s="391"/>
      <c r="AB9" s="391"/>
      <c r="AC9" s="391"/>
      <c r="AD9" s="392"/>
      <c r="AE9" s="170"/>
      <c r="AF9" s="426" t="s">
        <v>481</v>
      </c>
      <c r="AG9" s="426"/>
      <c r="AH9" s="426"/>
      <c r="AI9" s="426"/>
      <c r="AJ9" s="426"/>
      <c r="AK9" s="427"/>
      <c r="AL9" s="170"/>
      <c r="AM9" s="84"/>
      <c r="AN9" s="84"/>
      <c r="AO9" s="84"/>
      <c r="AP9" s="149"/>
      <c r="AQ9" s="84"/>
      <c r="AR9" s="84"/>
      <c r="AS9" s="77"/>
      <c r="AT9" s="149"/>
      <c r="AU9" s="84"/>
      <c r="AV9" s="84"/>
      <c r="AW9" s="84"/>
      <c r="AX9" s="149"/>
      <c r="AY9" s="84"/>
      <c r="AZ9" s="84"/>
      <c r="BA9" s="78"/>
      <c r="BB9" s="79"/>
      <c r="BC9" s="2"/>
    </row>
    <row r="10" spans="1:55" ht="26.25" customHeight="1" x14ac:dyDescent="0.25">
      <c r="A10" s="404"/>
      <c r="B10" s="13" t="s">
        <v>6</v>
      </c>
      <c r="C10" s="285"/>
      <c r="D10" s="393"/>
      <c r="E10" s="394"/>
      <c r="F10" s="394"/>
      <c r="G10" s="394"/>
      <c r="H10" s="394"/>
      <c r="I10" s="394"/>
      <c r="J10" s="394"/>
      <c r="K10" s="394"/>
      <c r="L10" s="395"/>
      <c r="N10" s="393"/>
      <c r="O10" s="394"/>
      <c r="P10" s="394"/>
      <c r="Q10" s="394"/>
      <c r="R10" s="394"/>
      <c r="S10" s="395"/>
      <c r="T10" s="33"/>
      <c r="U10" s="33"/>
      <c r="V10" s="58"/>
      <c r="W10" s="57"/>
      <c r="X10" s="51"/>
      <c r="Y10" s="393"/>
      <c r="Z10" s="394"/>
      <c r="AA10" s="394"/>
      <c r="AB10" s="394"/>
      <c r="AC10" s="394"/>
      <c r="AD10" s="395"/>
      <c r="AE10" s="327"/>
      <c r="AF10" s="622" t="s">
        <v>479</v>
      </c>
      <c r="AG10" s="622"/>
      <c r="AH10" s="622"/>
      <c r="AI10" s="622"/>
      <c r="AJ10" s="622"/>
      <c r="AK10" s="623"/>
      <c r="AL10" s="48"/>
      <c r="AM10" s="57"/>
      <c r="AN10" s="33"/>
      <c r="AO10" s="33"/>
      <c r="AP10" s="58"/>
      <c r="AQ10" s="33"/>
      <c r="AR10" s="33"/>
      <c r="AS10" s="63"/>
      <c r="AT10" s="58"/>
      <c r="AU10" s="33"/>
      <c r="AV10" s="33"/>
      <c r="AW10" s="33"/>
      <c r="AX10" s="58"/>
      <c r="AY10" s="33"/>
      <c r="AZ10" s="33"/>
      <c r="BA10" s="176"/>
      <c r="BB10" s="211"/>
      <c r="BC10" s="2"/>
    </row>
    <row r="11" spans="1:55" ht="26.25" customHeight="1" x14ac:dyDescent="0.25">
      <c r="A11" s="404"/>
      <c r="B11" s="14" t="s">
        <v>5</v>
      </c>
      <c r="C11" s="37"/>
      <c r="D11" s="296"/>
      <c r="E11" s="296"/>
      <c r="F11" s="315"/>
      <c r="G11" s="320"/>
      <c r="H11" s="322"/>
      <c r="I11" s="322"/>
      <c r="J11" s="319"/>
      <c r="K11" s="325"/>
      <c r="L11" s="322"/>
      <c r="M11" s="322"/>
      <c r="N11" s="169"/>
      <c r="R11" s="60"/>
      <c r="T11" s="297"/>
      <c r="U11" s="297"/>
      <c r="V11" s="304"/>
      <c r="W11" s="297"/>
      <c r="X11" s="300"/>
      <c r="Y11" s="298"/>
      <c r="Z11" s="314"/>
      <c r="AA11" s="298"/>
      <c r="AB11" s="298"/>
      <c r="AC11" s="298"/>
      <c r="AD11" s="301"/>
      <c r="AE11" s="299"/>
      <c r="AF11" s="298"/>
      <c r="AG11" s="650" t="s">
        <v>486</v>
      </c>
      <c r="AH11" s="651"/>
      <c r="AI11" s="651"/>
      <c r="AJ11" s="651"/>
      <c r="AK11" s="651"/>
      <c r="AL11" s="652"/>
      <c r="AM11" s="303"/>
      <c r="AN11" s="645" t="s">
        <v>487</v>
      </c>
      <c r="AO11" s="645"/>
      <c r="AP11" s="645"/>
      <c r="AQ11" s="645"/>
      <c r="AR11" s="645"/>
      <c r="AS11" s="645"/>
      <c r="AT11" s="247"/>
      <c r="AX11" s="60"/>
      <c r="AZ11" s="29"/>
      <c r="BA11" s="227"/>
      <c r="BB11" s="253"/>
      <c r="BC11" s="2"/>
    </row>
    <row r="12" spans="1:55" ht="26.25" customHeight="1" thickBot="1" x14ac:dyDescent="0.3">
      <c r="A12" s="405"/>
      <c r="B12" s="15" t="s">
        <v>6</v>
      </c>
      <c r="C12" s="39"/>
      <c r="D12" s="311"/>
      <c r="E12" s="311"/>
      <c r="F12" s="330"/>
      <c r="G12" s="321"/>
      <c r="H12" s="323"/>
      <c r="I12" s="323"/>
      <c r="J12" s="331"/>
      <c r="K12" s="324"/>
      <c r="L12" s="323"/>
      <c r="M12" s="323"/>
      <c r="N12" s="131"/>
      <c r="O12" s="87"/>
      <c r="P12" s="87"/>
      <c r="Q12" s="87"/>
      <c r="R12" s="131"/>
      <c r="S12" s="87"/>
      <c r="T12" s="309"/>
      <c r="U12" s="309"/>
      <c r="V12" s="310"/>
      <c r="W12" s="309"/>
      <c r="X12" s="332"/>
      <c r="Y12" s="307"/>
      <c r="Z12" s="308"/>
      <c r="AA12" s="307"/>
      <c r="AB12" s="307"/>
      <c r="AC12" s="307"/>
      <c r="AD12" s="308"/>
      <c r="AE12" s="305"/>
      <c r="AF12" s="307"/>
      <c r="AG12" s="660"/>
      <c r="AH12" s="661"/>
      <c r="AI12" s="661"/>
      <c r="AJ12" s="661"/>
      <c r="AK12" s="661"/>
      <c r="AL12" s="662"/>
      <c r="AM12" s="321"/>
      <c r="AN12" s="646"/>
      <c r="AO12" s="646"/>
      <c r="AP12" s="646"/>
      <c r="AQ12" s="646"/>
      <c r="AR12" s="646"/>
      <c r="AS12" s="646"/>
      <c r="AT12" s="146"/>
      <c r="AU12" s="87"/>
      <c r="AV12" s="87"/>
      <c r="AW12" s="87"/>
      <c r="AX12" s="131"/>
      <c r="AY12" s="87"/>
      <c r="AZ12" s="87"/>
      <c r="BA12" s="82"/>
      <c r="BB12" s="83"/>
      <c r="BC12" s="2"/>
    </row>
    <row r="13" spans="1:55" ht="26.25" customHeight="1" x14ac:dyDescent="0.25">
      <c r="A13" s="403" t="s">
        <v>3</v>
      </c>
      <c r="B13" s="267" t="s">
        <v>5</v>
      </c>
      <c r="C13" s="36"/>
      <c r="D13" s="6"/>
      <c r="E13" s="6"/>
      <c r="F13" s="23"/>
      <c r="G13" s="84"/>
      <c r="N13" s="149"/>
      <c r="O13" s="530" t="s">
        <v>493</v>
      </c>
      <c r="P13" s="531"/>
      <c r="Q13" s="531"/>
      <c r="R13" s="531"/>
      <c r="S13" s="531"/>
      <c r="T13" s="531"/>
      <c r="U13" s="532"/>
      <c r="V13" s="149"/>
      <c r="W13" s="552" t="s">
        <v>492</v>
      </c>
      <c r="X13" s="552"/>
      <c r="Y13" s="552"/>
      <c r="Z13" s="552"/>
      <c r="AA13" s="552"/>
      <c r="AB13" s="552"/>
      <c r="AC13" s="552"/>
      <c r="AD13" s="194"/>
      <c r="AE13" s="552" t="s">
        <v>496</v>
      </c>
      <c r="AF13" s="552"/>
      <c r="AG13" s="552"/>
      <c r="AH13" s="552"/>
      <c r="AI13" s="552"/>
      <c r="AJ13" s="552"/>
      <c r="AK13" s="552"/>
      <c r="AL13" s="194"/>
      <c r="AM13" s="554" t="s">
        <v>484</v>
      </c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6"/>
      <c r="AZ13" s="312"/>
      <c r="BA13" s="312"/>
      <c r="BB13" s="313"/>
      <c r="BC13" s="2"/>
    </row>
    <row r="14" spans="1:55" ht="26.25" customHeight="1" x14ac:dyDescent="0.25">
      <c r="A14" s="404"/>
      <c r="B14" s="13" t="s">
        <v>6</v>
      </c>
      <c r="C14" s="103"/>
      <c r="D14" s="10"/>
      <c r="E14" s="10"/>
      <c r="F14" s="48"/>
      <c r="G14" s="33"/>
      <c r="H14" s="33"/>
      <c r="I14" s="33"/>
      <c r="J14" s="41"/>
      <c r="K14" s="33"/>
      <c r="L14" s="33"/>
      <c r="M14" s="33"/>
      <c r="N14" s="58"/>
      <c r="O14" s="33"/>
      <c r="P14" s="33"/>
      <c r="Q14" s="33"/>
      <c r="R14" s="58"/>
      <c r="S14" s="33"/>
      <c r="T14" s="33"/>
      <c r="U14" s="33"/>
      <c r="V14" s="58"/>
      <c r="W14" s="553"/>
      <c r="X14" s="553"/>
      <c r="Y14" s="553"/>
      <c r="Z14" s="553"/>
      <c r="AA14" s="553"/>
      <c r="AB14" s="553"/>
      <c r="AC14" s="553"/>
      <c r="AD14" s="195"/>
      <c r="AE14" s="553"/>
      <c r="AF14" s="553"/>
      <c r="AG14" s="553"/>
      <c r="AH14" s="553"/>
      <c r="AI14" s="553"/>
      <c r="AJ14" s="553"/>
      <c r="AK14" s="553"/>
      <c r="AL14" s="195"/>
      <c r="AM14" s="437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9"/>
      <c r="AZ14" s="33"/>
      <c r="BA14" s="175"/>
      <c r="BB14" s="11"/>
      <c r="BC14" s="2"/>
    </row>
    <row r="15" spans="1:55" ht="26.25" customHeight="1" x14ac:dyDescent="0.25">
      <c r="A15" s="404"/>
      <c r="B15" s="13" t="s">
        <v>5</v>
      </c>
      <c r="C15" s="37"/>
      <c r="D15" s="2"/>
      <c r="E15" s="299"/>
      <c r="F15" s="302"/>
      <c r="G15" s="298"/>
      <c r="J15" s="60"/>
      <c r="N15" s="301"/>
      <c r="O15" s="298"/>
      <c r="P15" s="298"/>
      <c r="Q15" s="298"/>
      <c r="R15" s="301"/>
      <c r="S15" s="297"/>
      <c r="T15" s="297"/>
      <c r="U15" s="297"/>
      <c r="V15" s="304"/>
      <c r="W15" s="298"/>
      <c r="X15" s="298"/>
      <c r="Y15" s="298"/>
      <c r="Z15" s="301"/>
      <c r="AA15" s="298"/>
      <c r="AB15" s="298"/>
      <c r="AC15" s="298"/>
      <c r="AD15" s="304"/>
      <c r="AE15" s="298"/>
      <c r="AF15" s="298"/>
      <c r="AG15" s="298"/>
      <c r="AH15" s="301"/>
      <c r="AI15" s="298"/>
      <c r="AJ15" s="298"/>
      <c r="AK15" s="298"/>
      <c r="AL15" s="304"/>
      <c r="AM15" s="296"/>
      <c r="AT15" s="328"/>
      <c r="AU15" s="296"/>
      <c r="AV15" s="297"/>
      <c r="AX15" s="60"/>
      <c r="BA15" s="71"/>
      <c r="BB15" s="3"/>
      <c r="BC15" s="2"/>
    </row>
    <row r="16" spans="1:55" ht="26.25" customHeight="1" thickBot="1" x14ac:dyDescent="0.3">
      <c r="A16" s="405"/>
      <c r="B16" s="15" t="s">
        <v>6</v>
      </c>
      <c r="C16" s="39"/>
      <c r="D16" s="4"/>
      <c r="E16" s="305"/>
      <c r="F16" s="306"/>
      <c r="G16" s="307"/>
      <c r="H16" s="307"/>
      <c r="I16" s="307"/>
      <c r="J16" s="308"/>
      <c r="K16" s="307"/>
      <c r="L16" s="307"/>
      <c r="M16" s="307"/>
      <c r="N16" s="308"/>
      <c r="O16" s="307"/>
      <c r="P16" s="307"/>
      <c r="Q16" s="307"/>
      <c r="R16" s="308"/>
      <c r="S16" s="309"/>
      <c r="T16" s="309"/>
      <c r="U16" s="309"/>
      <c r="V16" s="310"/>
      <c r="W16" s="307"/>
      <c r="X16" s="307"/>
      <c r="Y16" s="307"/>
      <c r="Z16" s="308"/>
      <c r="AA16" s="307"/>
      <c r="AB16" s="307"/>
      <c r="AC16" s="307"/>
      <c r="AD16" s="310"/>
      <c r="AE16" s="307"/>
      <c r="AF16" s="307"/>
      <c r="AG16" s="307"/>
      <c r="AH16" s="308"/>
      <c r="AI16" s="307"/>
      <c r="AJ16" s="307"/>
      <c r="AK16" s="307"/>
      <c r="AL16" s="310"/>
      <c r="AM16" s="311"/>
      <c r="AT16" s="329"/>
      <c r="AU16" s="311"/>
      <c r="AV16" s="309"/>
      <c r="AW16" s="87"/>
      <c r="AX16" s="131"/>
      <c r="AY16" s="87"/>
      <c r="AZ16" s="87"/>
      <c r="BA16" s="85"/>
      <c r="BB16" s="5"/>
      <c r="BC16" s="2"/>
    </row>
    <row r="17" spans="1:55" ht="26.25" customHeight="1" x14ac:dyDescent="0.25">
      <c r="A17" s="404" t="s">
        <v>4</v>
      </c>
      <c r="B17" s="28" t="s">
        <v>5</v>
      </c>
      <c r="C17" s="37"/>
      <c r="D17" s="2"/>
      <c r="E17" s="2"/>
      <c r="F17" s="24"/>
      <c r="G17" s="2"/>
      <c r="H17" s="2"/>
      <c r="I17" s="2"/>
      <c r="J17" s="24"/>
      <c r="N17" s="60"/>
      <c r="Q17" s="2"/>
      <c r="R17" s="24"/>
      <c r="V17" s="60"/>
      <c r="Z17" s="60"/>
      <c r="AD17" s="60"/>
      <c r="AH17" s="60"/>
      <c r="AL17" s="60"/>
      <c r="AO17" s="2"/>
      <c r="AP17" s="24"/>
      <c r="AQ17" s="2"/>
      <c r="AR17" s="2"/>
      <c r="AS17" s="2"/>
      <c r="AT17" s="24"/>
      <c r="AU17" s="2"/>
      <c r="AV17" s="2"/>
      <c r="AW17" s="2"/>
      <c r="AX17" s="24"/>
      <c r="AY17" s="2"/>
      <c r="AZ17" s="2"/>
      <c r="BA17" s="2"/>
      <c r="BB17" s="3"/>
      <c r="BC17" s="2"/>
    </row>
    <row r="18" spans="1:55" ht="26.25" customHeight="1" thickBot="1" x14ac:dyDescent="0.3">
      <c r="A18" s="405"/>
      <c r="B18" s="268" t="s">
        <v>6</v>
      </c>
      <c r="C18" s="39"/>
      <c r="D18" s="87"/>
      <c r="E18" s="87"/>
      <c r="F18" s="131"/>
      <c r="G18" s="87"/>
      <c r="H18" s="87"/>
      <c r="I18" s="87"/>
      <c r="J18" s="26"/>
      <c r="K18" s="87"/>
      <c r="L18" s="87"/>
      <c r="M18" s="87"/>
      <c r="N18" s="131"/>
      <c r="O18" s="87"/>
      <c r="P18" s="87"/>
      <c r="Q18" s="87"/>
      <c r="R18" s="131"/>
      <c r="S18" s="87"/>
      <c r="T18" s="87"/>
      <c r="U18" s="87"/>
      <c r="V18" s="131"/>
      <c r="W18" s="87"/>
      <c r="X18" s="87"/>
      <c r="Y18" s="87"/>
      <c r="Z18" s="131"/>
      <c r="AA18" s="87"/>
      <c r="AB18" s="4"/>
      <c r="AC18" s="4"/>
      <c r="AD18" s="26"/>
      <c r="AE18" s="87"/>
      <c r="AF18" s="87"/>
      <c r="AG18" s="87"/>
      <c r="AH18" s="131"/>
      <c r="AI18" s="87"/>
      <c r="AJ18" s="87"/>
      <c r="AK18" s="87"/>
      <c r="AL18" s="131"/>
      <c r="AM18" s="87"/>
      <c r="AN18" s="87"/>
      <c r="AO18" s="4"/>
      <c r="AP18" s="26"/>
      <c r="AQ18" s="4"/>
      <c r="AR18" s="4"/>
      <c r="AS18" s="4"/>
      <c r="AT18" s="26"/>
      <c r="AU18" s="4"/>
      <c r="AV18" s="4"/>
      <c r="AW18" s="4"/>
      <c r="AX18" s="26"/>
      <c r="AY18" s="4"/>
      <c r="AZ18" s="4"/>
      <c r="BA18" s="4"/>
      <c r="BB18" s="5"/>
      <c r="BC18" s="2"/>
    </row>
    <row r="19" spans="1:55" ht="24" customHeight="1" x14ac:dyDescent="0.25">
      <c r="A19" s="28"/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6.5" customHeight="1" x14ac:dyDescent="0.25">
      <c r="A20" s="34" t="s">
        <v>12</v>
      </c>
      <c r="B20" s="2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AI20" s="549" t="s">
        <v>24</v>
      </c>
      <c r="AJ20" s="549"/>
      <c r="AK20" s="549"/>
      <c r="AL20" s="550" t="s">
        <v>42</v>
      </c>
      <c r="AM20" s="550"/>
      <c r="AN20" s="88" t="s">
        <v>23</v>
      </c>
    </row>
    <row r="21" spans="1:55" x14ac:dyDescent="0.25">
      <c r="A21" s="35" t="s">
        <v>13</v>
      </c>
    </row>
    <row r="23" spans="1:55" x14ac:dyDescent="0.25">
      <c r="A23" s="89"/>
    </row>
    <row r="24" spans="1:55" x14ac:dyDescent="0.25">
      <c r="A24" s="89"/>
    </row>
    <row r="25" spans="1:55" x14ac:dyDescent="0.25">
      <c r="A25" s="89"/>
    </row>
  </sheetData>
  <mergeCells count="50">
    <mergeCell ref="W7:AC7"/>
    <mergeCell ref="G8:M8"/>
    <mergeCell ref="G7:M7"/>
    <mergeCell ref="O8:U8"/>
    <mergeCell ref="A5:A8"/>
    <mergeCell ref="AG11:AL12"/>
    <mergeCell ref="D9:L10"/>
    <mergeCell ref="A17:A18"/>
    <mergeCell ref="H20:U20"/>
    <mergeCell ref="AI20:AK20"/>
    <mergeCell ref="AL20:AM20"/>
    <mergeCell ref="AM13:AY14"/>
    <mergeCell ref="A9:A12"/>
    <mergeCell ref="N9:S10"/>
    <mergeCell ref="Y9:AD10"/>
    <mergeCell ref="C2:F2"/>
    <mergeCell ref="G2:J2"/>
    <mergeCell ref="K2:N2"/>
    <mergeCell ref="AN11:AS12"/>
    <mergeCell ref="A13:A16"/>
    <mergeCell ref="O4:T4"/>
    <mergeCell ref="O13:U13"/>
    <mergeCell ref="W13:AC14"/>
    <mergeCell ref="AE13:AK14"/>
    <mergeCell ref="H5:Q6"/>
    <mergeCell ref="S5:U6"/>
    <mergeCell ref="AG7:AL8"/>
    <mergeCell ref="AN7:AS7"/>
    <mergeCell ref="AM3:AR4"/>
    <mergeCell ref="AF9:AK9"/>
    <mergeCell ref="AF10:AK10"/>
    <mergeCell ref="A3:A4"/>
    <mergeCell ref="AE3:AK4"/>
    <mergeCell ref="W3:AC3"/>
    <mergeCell ref="W4:AC4"/>
    <mergeCell ref="H3:M4"/>
    <mergeCell ref="O3:T3"/>
    <mergeCell ref="O2:R2"/>
    <mergeCell ref="S2:V2"/>
    <mergeCell ref="W2:Z2"/>
    <mergeCell ref="AF5:AK6"/>
    <mergeCell ref="AY2:BB2"/>
    <mergeCell ref="AA2:AD2"/>
    <mergeCell ref="AE2:AH2"/>
    <mergeCell ref="AI2:AL2"/>
    <mergeCell ref="AM2:AP2"/>
    <mergeCell ref="AQ2:AT2"/>
    <mergeCell ref="AU2:AX2"/>
    <mergeCell ref="AM5:AR5"/>
    <mergeCell ref="W6:AB6"/>
  </mergeCells>
  <conditionalFormatting sqref="O13:U13">
    <cfRule type="expression" dxfId="181" priority="2" stopIfTrue="1">
      <formula>IF($AL$20="FEL",TRUE,NEPRAVD)</formula>
    </cfRule>
  </conditionalFormatting>
  <conditionalFormatting sqref="AE3:AK4 N9:S10 Y9:AD10 AE13:AK14">
    <cfRule type="expression" dxfId="180" priority="7" stopIfTrue="1">
      <formula>IF($AL$20="FEL",TRUE,NEPRAVD)</formula>
    </cfRule>
  </conditionalFormatting>
  <conditionalFormatting sqref="AF9:AK10">
    <cfRule type="expression" dxfId="179" priority="6" stopIfTrue="1">
      <formula>IF($AL$20="FEL",TRUE,NEPRAVD)</formula>
    </cfRule>
  </conditionalFormatting>
  <conditionalFormatting sqref="AG5:AK6 AG7:AL8">
    <cfRule type="expression" dxfId="178" priority="9" stopIfTrue="1">
      <formula>IF($AL$20="FEL",TRUE,FALSE)</formula>
    </cfRule>
  </conditionalFormatting>
  <conditionalFormatting sqref="AM3:AR4">
    <cfRule type="expression" dxfId="177" priority="3" stopIfTrue="1">
      <formula>IF($AL$18="FEL",TRUE,FALSE)</formula>
    </cfRule>
    <cfRule type="expression" dxfId="176" priority="4" stopIfTrue="1">
      <formula>IF($AL$18="FS",TRUE,FALSE)</formula>
    </cfRule>
    <cfRule type="expression" dxfId="175" priority="5" stopIfTrue="1">
      <formula>IF($AL$18="FSv",TRUE,FALSE)</formula>
    </cfRule>
  </conditionalFormatting>
  <conditionalFormatting sqref="AN7:AS7">
    <cfRule type="expression" dxfId="174" priority="8" stopIfTrue="1">
      <formula>IF($AL$20="FEL",TRUE,FALSE)</formula>
    </cfRule>
  </conditionalFormatting>
  <pageMargins left="0.14000000000000001" right="0.15" top="6.793478260869565E-3" bottom="0.49" header="0.4921259845" footer="0.4921259845"/>
  <pageSetup paperSize="9" scale="7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C25"/>
  <sheetViews>
    <sheetView showGridLines="0" showRuler="0" zoomScale="85" zoomScaleNormal="85" zoomScalePageLayoutView="80" workbookViewId="0">
      <selection activeCell="S27" sqref="S27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162"/>
      <c r="T3" s="76"/>
      <c r="U3" s="76"/>
      <c r="V3" s="76"/>
      <c r="W3" s="162"/>
      <c r="X3" s="76"/>
      <c r="Y3" s="76"/>
      <c r="Z3" s="76"/>
      <c r="AA3" s="162"/>
      <c r="AB3" s="76"/>
      <c r="AC3" s="76"/>
      <c r="AD3" s="76"/>
      <c r="AE3" s="162"/>
      <c r="AF3" s="76"/>
      <c r="AG3" s="76"/>
      <c r="AH3" s="76"/>
      <c r="AI3" s="162"/>
      <c r="AJ3" s="76"/>
      <c r="AK3" s="76"/>
      <c r="AL3" s="76"/>
      <c r="AM3" s="162"/>
      <c r="AN3" s="76"/>
      <c r="AO3" s="76"/>
      <c r="AP3" s="76"/>
      <c r="AQ3" s="162"/>
      <c r="AR3" s="76"/>
      <c r="AS3" s="76"/>
      <c r="AT3" s="76"/>
      <c r="AU3" s="162"/>
      <c r="AV3" s="76"/>
      <c r="AW3" s="76"/>
      <c r="AX3" s="76"/>
      <c r="AY3" s="162"/>
      <c r="AZ3" s="76"/>
      <c r="BA3" s="76"/>
      <c r="BB3" s="116"/>
      <c r="BC3" s="2"/>
    </row>
    <row r="4" spans="1:55" ht="26.25" customHeight="1" thickBot="1" x14ac:dyDescent="0.3">
      <c r="A4" s="404"/>
      <c r="B4" s="28" t="s">
        <v>6</v>
      </c>
      <c r="C4" s="37"/>
      <c r="D4" s="2"/>
      <c r="E4" s="2"/>
      <c r="F4" s="2"/>
      <c r="G4" s="19"/>
      <c r="H4" s="2"/>
      <c r="I4" s="2"/>
      <c r="J4" s="2"/>
      <c r="K4" s="19"/>
      <c r="L4" s="2"/>
      <c r="M4" s="2"/>
      <c r="N4" s="2"/>
      <c r="O4" s="19"/>
      <c r="P4" s="2"/>
      <c r="Q4" s="2"/>
      <c r="R4" s="2"/>
      <c r="S4" s="59"/>
      <c r="T4" s="31"/>
      <c r="U4" s="31"/>
      <c r="V4" s="31"/>
      <c r="W4" s="59"/>
      <c r="X4" s="31"/>
      <c r="Y4" s="31"/>
      <c r="Z4" s="31"/>
      <c r="AA4" s="59"/>
      <c r="AB4" s="31"/>
      <c r="AC4" s="31"/>
      <c r="AD4" s="31"/>
      <c r="AE4" s="59"/>
      <c r="AF4" s="31"/>
      <c r="AG4" s="31"/>
      <c r="AH4" s="31"/>
      <c r="AI4" s="59"/>
      <c r="AJ4" s="31"/>
      <c r="AK4" s="31"/>
      <c r="AL4" s="31"/>
      <c r="AM4" s="59"/>
      <c r="AN4" s="31"/>
      <c r="AO4" s="31"/>
      <c r="AP4" s="31"/>
      <c r="AQ4" s="59"/>
      <c r="AR4" s="31"/>
      <c r="AS4" s="31"/>
      <c r="AT4" s="31"/>
      <c r="AU4" s="59"/>
      <c r="AV4" s="31"/>
      <c r="AW4" s="31"/>
      <c r="AX4" s="31"/>
      <c r="AY4" s="59"/>
      <c r="AZ4" s="31"/>
      <c r="BA4" s="31"/>
      <c r="BB4" s="118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6"/>
      <c r="F5" s="6"/>
      <c r="G5" s="18"/>
      <c r="H5" s="6"/>
      <c r="I5" s="6"/>
      <c r="J5" s="6"/>
      <c r="K5" s="18"/>
      <c r="L5" s="6"/>
      <c r="M5" s="6"/>
      <c r="N5" s="6"/>
      <c r="O5" s="18"/>
      <c r="P5" s="6"/>
      <c r="Q5" s="6"/>
      <c r="R5" s="6"/>
      <c r="S5" s="162"/>
      <c r="T5" s="76"/>
      <c r="U5" s="76"/>
      <c r="V5" s="76"/>
      <c r="W5" s="162"/>
      <c r="X5" s="76"/>
      <c r="Y5" s="76"/>
      <c r="Z5" s="76"/>
      <c r="AA5" s="162"/>
      <c r="AB5" s="76"/>
      <c r="AC5" s="76"/>
      <c r="AD5" s="76"/>
      <c r="AE5" s="162"/>
      <c r="AF5" s="76"/>
      <c r="AG5" s="390" t="s">
        <v>477</v>
      </c>
      <c r="AH5" s="391"/>
      <c r="AI5" s="391"/>
      <c r="AJ5" s="391"/>
      <c r="AK5" s="391"/>
      <c r="AL5" s="391"/>
      <c r="AM5" s="391"/>
      <c r="AN5" s="391"/>
      <c r="AO5" s="392"/>
      <c r="AP5" s="84"/>
      <c r="AQ5" s="415" t="s">
        <v>260</v>
      </c>
      <c r="AR5" s="517"/>
      <c r="AS5" s="518"/>
      <c r="AT5" s="76"/>
      <c r="AU5" s="162"/>
      <c r="AV5" s="76"/>
      <c r="AW5" s="76"/>
      <c r="AX5" s="147"/>
      <c r="AY5" s="76"/>
      <c r="AZ5" s="76"/>
      <c r="BA5" s="76"/>
      <c r="BB5" s="116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4"/>
      <c r="F6" s="4"/>
      <c r="G6" s="22"/>
      <c r="H6" s="4"/>
      <c r="I6" s="4"/>
      <c r="J6" s="4"/>
      <c r="K6" s="22"/>
      <c r="L6" s="4"/>
      <c r="M6" s="4"/>
      <c r="N6" s="4"/>
      <c r="O6" s="22"/>
      <c r="P6" s="4"/>
      <c r="Q6" s="4"/>
      <c r="R6" s="4"/>
      <c r="S6" s="91"/>
      <c r="T6" s="80"/>
      <c r="U6" s="80"/>
      <c r="V6" s="80"/>
      <c r="W6" s="91"/>
      <c r="X6" s="80"/>
      <c r="Y6" s="80"/>
      <c r="Z6" s="80"/>
      <c r="AA6" s="91"/>
      <c r="AB6" s="80"/>
      <c r="AC6" s="80"/>
      <c r="AD6" s="80"/>
      <c r="AE6" s="91"/>
      <c r="AF6" s="80"/>
      <c r="AG6" s="429"/>
      <c r="AH6" s="414"/>
      <c r="AI6" s="414"/>
      <c r="AJ6" s="414"/>
      <c r="AK6" s="414"/>
      <c r="AL6" s="414"/>
      <c r="AM6" s="414"/>
      <c r="AN6" s="414"/>
      <c r="AO6" s="430"/>
      <c r="AP6" s="87"/>
      <c r="AQ6" s="467"/>
      <c r="AR6" s="468"/>
      <c r="AS6" s="469"/>
      <c r="AT6" s="80"/>
      <c r="AU6" s="91"/>
      <c r="AV6" s="80"/>
      <c r="AW6" s="80"/>
      <c r="AX6" s="121"/>
      <c r="AY6" s="80"/>
      <c r="AZ6" s="80"/>
      <c r="BA6" s="80"/>
      <c r="BB6" s="117"/>
      <c r="BC6" s="2"/>
    </row>
    <row r="7" spans="1:55" ht="26.25" customHeight="1" x14ac:dyDescent="0.25">
      <c r="A7" s="404" t="s">
        <v>2</v>
      </c>
      <c r="B7" s="28" t="s">
        <v>5</v>
      </c>
      <c r="C7" s="182"/>
      <c r="D7" s="183"/>
      <c r="G7" s="66"/>
      <c r="J7" s="183"/>
      <c r="K7" s="184"/>
      <c r="L7" s="183"/>
      <c r="M7" s="183"/>
      <c r="N7" s="183"/>
      <c r="O7" s="184"/>
      <c r="P7" s="183"/>
      <c r="Q7" s="183"/>
      <c r="R7" s="183"/>
      <c r="S7" s="184"/>
      <c r="T7" s="183"/>
      <c r="U7" s="183"/>
      <c r="V7" s="183"/>
      <c r="W7" s="184"/>
      <c r="X7" s="31"/>
      <c r="Y7" s="31"/>
      <c r="Z7" s="31"/>
      <c r="AA7" s="59"/>
      <c r="AB7" s="31"/>
      <c r="AC7" s="31"/>
      <c r="AD7" s="31"/>
      <c r="AE7" s="59"/>
      <c r="AF7" s="31"/>
      <c r="AG7" s="31"/>
      <c r="AH7" s="31"/>
      <c r="AI7" s="59"/>
      <c r="AJ7" s="31"/>
      <c r="AK7" s="31"/>
      <c r="AL7" s="31"/>
      <c r="AM7" s="59"/>
      <c r="AN7" s="31"/>
      <c r="AO7" s="31"/>
      <c r="AP7" s="31"/>
      <c r="AQ7" s="59"/>
      <c r="AR7" s="31"/>
      <c r="AS7" s="31"/>
      <c r="AT7" s="31"/>
      <c r="AU7" s="59"/>
      <c r="AV7" s="31"/>
      <c r="AW7" s="31"/>
      <c r="AX7" s="31"/>
      <c r="AY7" s="59"/>
      <c r="AZ7" s="68"/>
      <c r="BA7" s="69"/>
      <c r="BB7" s="185"/>
      <c r="BC7" s="2"/>
    </row>
    <row r="8" spans="1:55" ht="26.25" customHeight="1" thickBot="1" x14ac:dyDescent="0.3">
      <c r="A8" s="405"/>
      <c r="B8" s="75" t="s">
        <v>6</v>
      </c>
      <c r="C8" s="112"/>
      <c r="D8" s="87"/>
      <c r="E8" s="87"/>
      <c r="F8" s="87"/>
      <c r="G8" s="159"/>
      <c r="H8" s="87"/>
      <c r="I8" s="87"/>
      <c r="J8" s="113"/>
      <c r="K8" s="163"/>
      <c r="L8" s="113"/>
      <c r="M8" s="113"/>
      <c r="N8" s="113"/>
      <c r="O8" s="163"/>
      <c r="P8" s="113"/>
      <c r="Q8" s="113"/>
      <c r="R8" s="113"/>
      <c r="S8" s="163"/>
      <c r="T8" s="113"/>
      <c r="U8" s="113"/>
      <c r="V8" s="113"/>
      <c r="W8" s="163"/>
      <c r="X8" s="80"/>
      <c r="Y8" s="80"/>
      <c r="Z8" s="80"/>
      <c r="AA8" s="91"/>
      <c r="AB8" s="80"/>
      <c r="AC8" s="80"/>
      <c r="AD8" s="80"/>
      <c r="AE8" s="91"/>
      <c r="AF8" s="113"/>
      <c r="AG8" s="113"/>
      <c r="AH8" s="113"/>
      <c r="AI8" s="163"/>
      <c r="AJ8" s="113"/>
      <c r="AK8" s="113"/>
      <c r="AL8" s="80"/>
      <c r="AM8" s="91"/>
      <c r="AN8" s="80"/>
      <c r="AO8" s="80"/>
      <c r="AP8" s="80"/>
      <c r="AQ8" s="91"/>
      <c r="AR8" s="80"/>
      <c r="AS8" s="80"/>
      <c r="AT8" s="80"/>
      <c r="AU8" s="91"/>
      <c r="AV8" s="80"/>
      <c r="AW8" s="80"/>
      <c r="AX8" s="80"/>
      <c r="AY8" s="91"/>
      <c r="AZ8" s="86"/>
      <c r="BA8" s="82"/>
      <c r="BB8" s="83"/>
      <c r="BC8" s="2"/>
    </row>
    <row r="9" spans="1:55" ht="26.25" customHeight="1" x14ac:dyDescent="0.25">
      <c r="A9" s="403" t="s">
        <v>3</v>
      </c>
      <c r="B9" s="72" t="s">
        <v>5</v>
      </c>
      <c r="C9" s="122"/>
      <c r="D9" s="90"/>
      <c r="E9" s="76"/>
      <c r="F9" s="76"/>
      <c r="G9" s="162"/>
      <c r="H9" s="76"/>
      <c r="I9" s="76"/>
      <c r="J9" s="76"/>
      <c r="K9" s="132"/>
      <c r="L9" s="76"/>
      <c r="M9" s="76"/>
      <c r="N9" s="76"/>
      <c r="O9" s="162"/>
      <c r="P9" s="76"/>
      <c r="Q9" s="76"/>
      <c r="R9" s="90"/>
      <c r="S9" s="162"/>
      <c r="T9" s="76"/>
      <c r="U9" s="76"/>
      <c r="V9" s="147"/>
      <c r="W9" s="76"/>
      <c r="X9" s="76"/>
      <c r="Y9" s="77"/>
      <c r="Z9" s="147"/>
      <c r="AA9" s="76"/>
      <c r="AB9" s="76"/>
      <c r="AC9" s="76"/>
      <c r="AD9" s="147"/>
      <c r="AE9" s="162"/>
      <c r="AF9" s="76"/>
      <c r="AG9" s="76"/>
      <c r="AH9" s="147"/>
      <c r="AI9" s="76"/>
      <c r="AJ9" s="76"/>
      <c r="AK9" s="76"/>
      <c r="AL9" s="147"/>
      <c r="AM9" s="162"/>
      <c r="AN9" s="76"/>
      <c r="AO9" s="76"/>
      <c r="AP9" s="76"/>
      <c r="AQ9" s="162"/>
      <c r="AR9" s="76"/>
      <c r="AS9" s="76"/>
      <c r="AT9" s="76"/>
      <c r="AU9" s="162"/>
      <c r="AV9" s="76"/>
      <c r="AW9" s="76"/>
      <c r="AX9" s="76"/>
      <c r="AY9" s="162"/>
      <c r="AZ9" s="76"/>
      <c r="BA9" s="76"/>
      <c r="BB9" s="168"/>
      <c r="BC9" s="2"/>
    </row>
    <row r="10" spans="1:55" ht="26.25" customHeight="1" thickBot="1" x14ac:dyDescent="0.3">
      <c r="A10" s="405"/>
      <c r="B10" s="75" t="s">
        <v>6</v>
      </c>
      <c r="C10" s="101"/>
      <c r="D10" s="86"/>
      <c r="E10" s="80"/>
      <c r="F10" s="80"/>
      <c r="G10" s="91"/>
      <c r="H10" s="80"/>
      <c r="I10" s="80"/>
      <c r="J10" s="80"/>
      <c r="K10" s="102"/>
      <c r="L10" s="80"/>
      <c r="M10" s="80"/>
      <c r="N10" s="80"/>
      <c r="O10" s="91"/>
      <c r="P10" s="80"/>
      <c r="Q10" s="80"/>
      <c r="R10" s="86"/>
      <c r="S10" s="91"/>
      <c r="T10" s="80"/>
      <c r="U10" s="80"/>
      <c r="V10" s="121"/>
      <c r="W10" s="80"/>
      <c r="X10" s="80"/>
      <c r="Y10" s="81"/>
      <c r="Z10" s="121"/>
      <c r="AA10" s="80"/>
      <c r="AB10" s="80"/>
      <c r="AC10" s="80"/>
      <c r="AD10" s="121"/>
      <c r="AE10" s="91"/>
      <c r="AF10" s="80"/>
      <c r="AG10" s="80"/>
      <c r="AH10" s="121"/>
      <c r="AI10" s="80"/>
      <c r="AJ10" s="80"/>
      <c r="AK10" s="80"/>
      <c r="AL10" s="121"/>
      <c r="AM10" s="91"/>
      <c r="AN10" s="80"/>
      <c r="AO10" s="80"/>
      <c r="AP10" s="80"/>
      <c r="AQ10" s="91"/>
      <c r="AR10" s="80"/>
      <c r="AS10" s="80"/>
      <c r="AT10" s="80"/>
      <c r="AU10" s="91"/>
      <c r="AV10" s="80"/>
      <c r="AW10" s="80"/>
      <c r="AX10" s="80"/>
      <c r="AY10" s="91"/>
      <c r="AZ10" s="80"/>
      <c r="BA10" s="80"/>
      <c r="BB10" s="93"/>
      <c r="BC10" s="2"/>
    </row>
    <row r="11" spans="1:55" ht="26.25" customHeight="1" x14ac:dyDescent="0.25">
      <c r="A11" s="403" t="s">
        <v>4</v>
      </c>
      <c r="B11" s="72" t="s">
        <v>5</v>
      </c>
      <c r="C11" s="122"/>
      <c r="D11" s="90"/>
      <c r="E11" s="77"/>
      <c r="F11" s="77"/>
      <c r="G11" s="110"/>
      <c r="H11" s="77"/>
      <c r="I11" s="77"/>
      <c r="J11" s="77"/>
      <c r="K11" s="109"/>
      <c r="L11" s="77"/>
      <c r="M11" s="77"/>
      <c r="N11" s="77"/>
      <c r="O11" s="110"/>
      <c r="P11" s="77"/>
      <c r="Q11" s="77"/>
      <c r="R11" s="77"/>
      <c r="S11" s="110"/>
      <c r="T11" s="77"/>
      <c r="U11" s="165"/>
      <c r="V11" s="203"/>
      <c r="W11" s="165"/>
      <c r="X11" s="165"/>
      <c r="Y11" s="76"/>
      <c r="Z11" s="76"/>
      <c r="AA11" s="162"/>
      <c r="AB11" s="76"/>
      <c r="AC11" s="77"/>
      <c r="AD11" s="84"/>
      <c r="AE11" s="109"/>
      <c r="AF11" s="84"/>
      <c r="AG11" s="84"/>
      <c r="AH11" s="84"/>
      <c r="AI11" s="109"/>
      <c r="AJ11" s="84"/>
      <c r="AK11" s="84"/>
      <c r="AL11" s="84"/>
      <c r="AM11" s="109"/>
      <c r="AN11" s="84"/>
      <c r="AO11" s="84"/>
      <c r="AP11" s="77"/>
      <c r="AQ11" s="110"/>
      <c r="AR11" s="77"/>
      <c r="AS11" s="77"/>
      <c r="AT11" s="6"/>
      <c r="AU11" s="109"/>
      <c r="AV11" s="84"/>
      <c r="AW11" s="84"/>
      <c r="AX11" s="84"/>
      <c r="AY11" s="109"/>
      <c r="AZ11" s="84"/>
      <c r="BA11" s="77"/>
      <c r="BB11" s="7"/>
      <c r="BC11" s="2"/>
    </row>
    <row r="12" spans="1:55" ht="26.25" customHeight="1" thickBot="1" x14ac:dyDescent="0.3">
      <c r="A12" s="405"/>
      <c r="B12" s="75" t="s">
        <v>6</v>
      </c>
      <c r="C12" s="101"/>
      <c r="D12" s="86"/>
      <c r="E12" s="81"/>
      <c r="F12" s="81"/>
      <c r="G12" s="92"/>
      <c r="H12" s="81"/>
      <c r="I12" s="81"/>
      <c r="J12" s="81"/>
      <c r="K12" s="159"/>
      <c r="L12" s="81"/>
      <c r="M12" s="81"/>
      <c r="N12" s="81"/>
      <c r="O12" s="92"/>
      <c r="P12" s="81"/>
      <c r="Q12" s="81"/>
      <c r="R12" s="81"/>
      <c r="S12" s="92"/>
      <c r="T12" s="81"/>
      <c r="U12" s="167"/>
      <c r="V12" s="167"/>
      <c r="W12" s="166"/>
      <c r="X12" s="167"/>
      <c r="Y12" s="80"/>
      <c r="Z12" s="80"/>
      <c r="AA12" s="91"/>
      <c r="AB12" s="80"/>
      <c r="AC12" s="81"/>
      <c r="AD12" s="87"/>
      <c r="AE12" s="159"/>
      <c r="AF12" s="87"/>
      <c r="AG12" s="87"/>
      <c r="AH12" s="87"/>
      <c r="AI12" s="159"/>
      <c r="AJ12" s="87"/>
      <c r="AK12" s="87"/>
      <c r="AL12" s="87"/>
      <c r="AM12" s="159"/>
      <c r="AN12" s="87"/>
      <c r="AO12" s="87"/>
      <c r="AP12" s="81"/>
      <c r="AQ12" s="92"/>
      <c r="AR12" s="81"/>
      <c r="AS12" s="81"/>
      <c r="AT12" s="4"/>
      <c r="AU12" s="92"/>
      <c r="AV12" s="81"/>
      <c r="AW12" s="81"/>
      <c r="AX12" s="81"/>
      <c r="AY12" s="92"/>
      <c r="AZ12" s="81"/>
      <c r="BA12" s="81"/>
      <c r="BB12" s="5"/>
      <c r="BC12" s="2"/>
    </row>
    <row r="13" spans="1:55" ht="24" customHeight="1" x14ac:dyDescent="0.25">
      <c r="A13" s="28"/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6.5" customHeight="1" x14ac:dyDescent="0.25">
      <c r="A14" s="34" t="s">
        <v>12</v>
      </c>
      <c r="B14" s="2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420"/>
      <c r="AJ14" s="420"/>
      <c r="AK14" s="420"/>
      <c r="AL14" s="421"/>
      <c r="AM14" s="421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5" x14ac:dyDescent="0.25">
      <c r="A15" s="35" t="s">
        <v>13</v>
      </c>
    </row>
    <row r="17" spans="1:19" ht="15" x14ac:dyDescent="0.25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R17" s="389"/>
      <c r="S17" s="389"/>
    </row>
    <row r="18" spans="1:19" ht="15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R18" s="389"/>
      <c r="S18" s="389"/>
    </row>
    <row r="19" spans="1:19" ht="15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R19" s="389"/>
      <c r="S19" s="389"/>
    </row>
    <row r="20" spans="1:19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19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19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19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</row>
    <row r="24" spans="1:19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</row>
    <row r="25" spans="1:19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</sheetData>
  <mergeCells count="49">
    <mergeCell ref="A24:C24"/>
    <mergeCell ref="D24:Q24"/>
    <mergeCell ref="R24:S24"/>
    <mergeCell ref="A25:C25"/>
    <mergeCell ref="D25:Q25"/>
    <mergeCell ref="R25:S25"/>
    <mergeCell ref="A22:C22"/>
    <mergeCell ref="D22:P22"/>
    <mergeCell ref="R22:S22"/>
    <mergeCell ref="A23:C23"/>
    <mergeCell ref="D23:Q23"/>
    <mergeCell ref="R23:S23"/>
    <mergeCell ref="A20:C20"/>
    <mergeCell ref="D20:P20"/>
    <mergeCell ref="R20:S20"/>
    <mergeCell ref="A21:C21"/>
    <mergeCell ref="D21:P21"/>
    <mergeCell ref="R21:S21"/>
    <mergeCell ref="A18:C18"/>
    <mergeCell ref="D18:P18"/>
    <mergeCell ref="R18:S18"/>
    <mergeCell ref="A19:C19"/>
    <mergeCell ref="D19:P19"/>
    <mergeCell ref="R19:S19"/>
    <mergeCell ref="A9:A10"/>
    <mergeCell ref="A11:A12"/>
    <mergeCell ref="AI14:AK14"/>
    <mergeCell ref="AL14:AM14"/>
    <mergeCell ref="A17:C17"/>
    <mergeCell ref="D17:P17"/>
    <mergeCell ref="R17:S17"/>
    <mergeCell ref="A7:A8"/>
    <mergeCell ref="AA2:AD2"/>
    <mergeCell ref="AE2:AH2"/>
    <mergeCell ref="AI2:AL2"/>
    <mergeCell ref="AM2:AP2"/>
    <mergeCell ref="AY2:BB2"/>
    <mergeCell ref="A3:A4"/>
    <mergeCell ref="A5:A6"/>
    <mergeCell ref="AG5:AO6"/>
    <mergeCell ref="AQ5:AS6"/>
    <mergeCell ref="AQ2:AT2"/>
    <mergeCell ref="AU2:AX2"/>
    <mergeCell ref="C2:F2"/>
    <mergeCell ref="G2:J2"/>
    <mergeCell ref="K2:N2"/>
    <mergeCell ref="O2:R2"/>
    <mergeCell ref="S2:V2"/>
    <mergeCell ref="W2:Z2"/>
  </mergeCells>
  <conditionalFormatting sqref="S3">
    <cfRule type="expression" dxfId="173" priority="2" stopIfTrue="1">
      <formula>IF($AL$14="FS",TRUE,FALSE)</formula>
    </cfRule>
  </conditionalFormatting>
  <conditionalFormatting sqref="AM9">
    <cfRule type="expression" dxfId="172" priority="1" stopIfTrue="1">
      <formula>IF($AL$14="FSV",TRUE,FALSE)</formula>
    </cfRule>
  </conditionalFormatting>
  <pageMargins left="0.14000000000000001" right="0.15" top="0.47" bottom="0.49" header="0.4921259845" footer="0.4921259845"/>
  <pageSetup paperSize="9" scale="7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C23"/>
  <sheetViews>
    <sheetView showGridLines="0" showRuler="0" view="pageLayout" zoomScale="80" zoomScaleNormal="85" zoomScalePageLayoutView="80" workbookViewId="0">
      <selection activeCell="S29" sqref="S29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02">
        <v>0.29166666666666669</v>
      </c>
      <c r="D2" s="503"/>
      <c r="E2" s="503"/>
      <c r="F2" s="503"/>
      <c r="G2" s="514">
        <v>0.33333333333333298</v>
      </c>
      <c r="H2" s="503"/>
      <c r="I2" s="503"/>
      <c r="J2" s="503"/>
      <c r="K2" s="514">
        <v>0.375</v>
      </c>
      <c r="L2" s="503"/>
      <c r="M2" s="503"/>
      <c r="N2" s="503"/>
      <c r="O2" s="514">
        <v>0.41666666666666702</v>
      </c>
      <c r="P2" s="503"/>
      <c r="Q2" s="503"/>
      <c r="R2" s="503"/>
      <c r="S2" s="514">
        <v>0.45833333333333298</v>
      </c>
      <c r="T2" s="503"/>
      <c r="U2" s="503"/>
      <c r="V2" s="503"/>
      <c r="W2" s="514">
        <v>0.5</v>
      </c>
      <c r="X2" s="503"/>
      <c r="Y2" s="503"/>
      <c r="Z2" s="503"/>
      <c r="AA2" s="514">
        <v>0.54166666666666596</v>
      </c>
      <c r="AB2" s="503"/>
      <c r="AC2" s="503"/>
      <c r="AD2" s="503"/>
      <c r="AE2" s="514">
        <v>0.58333333333333304</v>
      </c>
      <c r="AF2" s="503"/>
      <c r="AG2" s="503"/>
      <c r="AH2" s="515"/>
      <c r="AI2" s="514">
        <v>0.624999999999999</v>
      </c>
      <c r="AJ2" s="503"/>
      <c r="AK2" s="503"/>
      <c r="AL2" s="503"/>
      <c r="AM2" s="514">
        <v>0.66666666666666596</v>
      </c>
      <c r="AN2" s="503"/>
      <c r="AO2" s="503"/>
      <c r="AP2" s="503"/>
      <c r="AQ2" s="514">
        <v>0.70833333333333204</v>
      </c>
      <c r="AR2" s="503"/>
      <c r="AS2" s="503"/>
      <c r="AT2" s="503"/>
      <c r="AU2" s="514">
        <v>0.749999999999999</v>
      </c>
      <c r="AV2" s="503"/>
      <c r="AW2" s="503"/>
      <c r="AX2" s="503"/>
      <c r="AY2" s="514">
        <v>0.79166666666666496</v>
      </c>
      <c r="AZ2" s="503"/>
      <c r="BA2" s="503"/>
      <c r="BB2" s="504"/>
      <c r="BC2" s="1"/>
    </row>
    <row r="3" spans="1:55" ht="26.25" customHeight="1" x14ac:dyDescent="0.25">
      <c r="A3" s="404" t="s">
        <v>0</v>
      </c>
      <c r="B3" s="28" t="s">
        <v>5</v>
      </c>
      <c r="C3" s="37"/>
      <c r="D3" s="2"/>
      <c r="F3" s="60"/>
      <c r="H3" s="446" t="s">
        <v>401</v>
      </c>
      <c r="I3" s="444"/>
      <c r="J3" s="444"/>
      <c r="K3" s="444"/>
      <c r="L3" s="444"/>
      <c r="M3" s="444"/>
      <c r="N3" s="444"/>
      <c r="O3" s="444"/>
      <c r="P3" s="444"/>
      <c r="Q3" s="445"/>
      <c r="R3" s="60"/>
      <c r="S3" s="316"/>
      <c r="T3" s="312"/>
      <c r="U3" s="312"/>
      <c r="V3" s="60"/>
      <c r="W3" s="644" t="s">
        <v>491</v>
      </c>
      <c r="X3" s="542"/>
      <c r="Y3" s="542"/>
      <c r="Z3" s="542"/>
      <c r="AA3" s="542"/>
      <c r="AB3" s="542"/>
      <c r="AC3" s="543"/>
      <c r="AD3" s="291"/>
      <c r="AE3" s="402" t="s">
        <v>379</v>
      </c>
      <c r="AF3" s="399"/>
      <c r="AG3" s="399"/>
      <c r="AH3" s="399"/>
      <c r="AI3" s="399"/>
      <c r="AJ3" s="399"/>
      <c r="AK3" s="400"/>
      <c r="AL3" s="194"/>
      <c r="AM3" s="391" t="s">
        <v>378</v>
      </c>
      <c r="AN3" s="391"/>
      <c r="AO3" s="391"/>
      <c r="AP3" s="391"/>
      <c r="AQ3" s="391"/>
      <c r="AR3" s="391"/>
      <c r="AS3" s="392"/>
      <c r="AT3" s="149"/>
      <c r="AX3" s="60"/>
      <c r="BB3" s="252"/>
      <c r="BC3" s="2"/>
    </row>
    <row r="4" spans="1:55" ht="26.25" customHeight="1" thickBot="1" x14ac:dyDescent="0.3">
      <c r="A4" s="404"/>
      <c r="B4" s="13" t="s">
        <v>6</v>
      </c>
      <c r="C4" s="103"/>
      <c r="D4" s="10"/>
      <c r="E4" s="33"/>
      <c r="F4" s="58"/>
      <c r="G4" s="195"/>
      <c r="H4" s="437"/>
      <c r="I4" s="438"/>
      <c r="J4" s="438"/>
      <c r="K4" s="438"/>
      <c r="L4" s="438"/>
      <c r="M4" s="438"/>
      <c r="N4" s="438"/>
      <c r="O4" s="438"/>
      <c r="P4" s="438"/>
      <c r="Q4" s="439"/>
      <c r="R4" s="195"/>
      <c r="S4" s="317"/>
      <c r="T4" s="295"/>
      <c r="U4" s="295"/>
      <c r="V4" s="58"/>
      <c r="W4" s="453"/>
      <c r="X4" s="493"/>
      <c r="Y4" s="493"/>
      <c r="Z4" s="493"/>
      <c r="AA4" s="493"/>
      <c r="AB4" s="493"/>
      <c r="AC4" s="494"/>
      <c r="AD4" s="289"/>
      <c r="AE4" s="453" t="s">
        <v>490</v>
      </c>
      <c r="AF4" s="493"/>
      <c r="AG4" s="493"/>
      <c r="AH4" s="493"/>
      <c r="AI4" s="493"/>
      <c r="AJ4" s="493"/>
      <c r="AK4" s="494"/>
      <c r="AL4" s="146"/>
      <c r="AM4" s="414"/>
      <c r="AN4" s="414"/>
      <c r="AO4" s="414"/>
      <c r="AP4" s="414"/>
      <c r="AQ4" s="414"/>
      <c r="AR4" s="414"/>
      <c r="AS4" s="430"/>
      <c r="AT4" s="131"/>
      <c r="AU4" s="33"/>
      <c r="AV4" s="33"/>
      <c r="AW4" s="33"/>
      <c r="AX4" s="58"/>
      <c r="BB4" s="252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77"/>
      <c r="F5" s="119"/>
      <c r="G5" s="77"/>
      <c r="H5" s="554" t="s">
        <v>402</v>
      </c>
      <c r="I5" s="435"/>
      <c r="J5" s="435"/>
      <c r="K5" s="435"/>
      <c r="L5" s="435"/>
      <c r="M5" s="435"/>
      <c r="N5" s="435"/>
      <c r="O5" s="435"/>
      <c r="P5" s="435"/>
      <c r="Q5" s="436"/>
      <c r="R5" s="194"/>
      <c r="S5" s="415" t="s">
        <v>403</v>
      </c>
      <c r="T5" s="517"/>
      <c r="U5" s="518"/>
      <c r="V5" s="147"/>
      <c r="W5" s="76"/>
      <c r="X5" s="76"/>
      <c r="Y5" s="6"/>
      <c r="Z5" s="149"/>
      <c r="AA5" s="84"/>
      <c r="AB5" s="84"/>
      <c r="AC5" s="84"/>
      <c r="AD5" s="149"/>
      <c r="AE5" s="84"/>
      <c r="AF5" s="6"/>
      <c r="AG5" s="390" t="s">
        <v>358</v>
      </c>
      <c r="AH5" s="391"/>
      <c r="AI5" s="391"/>
      <c r="AJ5" s="391"/>
      <c r="AK5" s="391"/>
      <c r="AL5" s="392"/>
      <c r="AM5" s="18"/>
      <c r="AN5" s="428" t="s">
        <v>488</v>
      </c>
      <c r="AO5" s="426"/>
      <c r="AP5" s="426"/>
      <c r="AQ5" s="426"/>
      <c r="AR5" s="426"/>
      <c r="AS5" s="427"/>
      <c r="AT5" s="23"/>
      <c r="AU5" s="110"/>
      <c r="AV5" s="77"/>
      <c r="AW5" s="77"/>
      <c r="AX5" s="119"/>
      <c r="AY5" s="77"/>
      <c r="AZ5" s="77"/>
      <c r="BA5" s="84"/>
      <c r="BB5" s="7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81"/>
      <c r="F6" s="120"/>
      <c r="G6" s="81"/>
      <c r="H6" s="608"/>
      <c r="I6" s="609"/>
      <c r="J6" s="609"/>
      <c r="K6" s="609"/>
      <c r="L6" s="609"/>
      <c r="M6" s="609"/>
      <c r="N6" s="609"/>
      <c r="O6" s="609"/>
      <c r="P6" s="609"/>
      <c r="Q6" s="610"/>
      <c r="R6" s="146"/>
      <c r="S6" s="467"/>
      <c r="T6" s="468"/>
      <c r="U6" s="469"/>
      <c r="V6" s="121"/>
      <c r="W6" s="80"/>
      <c r="X6" s="80"/>
      <c r="Y6" s="4"/>
      <c r="Z6" s="131"/>
      <c r="AA6" s="87"/>
      <c r="AB6" s="87"/>
      <c r="AC6" s="87"/>
      <c r="AD6" s="131"/>
      <c r="AE6" s="87"/>
      <c r="AF6" s="4"/>
      <c r="AG6" s="429"/>
      <c r="AH6" s="414"/>
      <c r="AI6" s="414"/>
      <c r="AJ6" s="414"/>
      <c r="AK6" s="414"/>
      <c r="AL6" s="430"/>
      <c r="AM6" s="159"/>
      <c r="AN6" s="87"/>
      <c r="AO6" s="87"/>
      <c r="AP6" s="131"/>
      <c r="AQ6" s="87"/>
      <c r="AR6" s="87"/>
      <c r="AS6" s="87"/>
      <c r="AT6" s="26"/>
      <c r="AU6" s="92"/>
      <c r="AV6" s="81"/>
      <c r="AW6" s="81"/>
      <c r="AX6" s="120"/>
      <c r="AY6" s="81"/>
      <c r="AZ6" s="81"/>
      <c r="BA6" s="87"/>
      <c r="BB6" s="5"/>
      <c r="BC6" s="2"/>
    </row>
    <row r="7" spans="1:55" ht="26.25" customHeight="1" x14ac:dyDescent="0.25">
      <c r="A7" s="404" t="s">
        <v>2</v>
      </c>
      <c r="B7" s="14" t="s">
        <v>5</v>
      </c>
      <c r="C7" s="36"/>
      <c r="F7" s="275"/>
      <c r="K7" s="453" t="s">
        <v>480</v>
      </c>
      <c r="L7" s="493"/>
      <c r="M7" s="493"/>
      <c r="N7" s="493"/>
      <c r="O7" s="493"/>
      <c r="P7" s="494"/>
      <c r="Q7" s="2"/>
      <c r="R7" s="149"/>
      <c r="V7" s="149"/>
      <c r="X7" s="31"/>
      <c r="Y7" s="453" t="s">
        <v>478</v>
      </c>
      <c r="Z7" s="493"/>
      <c r="AA7" s="493"/>
      <c r="AB7" s="493"/>
      <c r="AC7" s="493"/>
      <c r="AD7" s="494"/>
      <c r="AE7" s="2"/>
      <c r="AF7" s="453" t="s">
        <v>482</v>
      </c>
      <c r="AG7" s="493"/>
      <c r="AH7" s="493"/>
      <c r="AI7" s="493"/>
      <c r="AJ7" s="493"/>
      <c r="AK7" s="494"/>
      <c r="AL7" s="170"/>
      <c r="AP7" s="275"/>
      <c r="AR7" s="274"/>
      <c r="AS7" s="119"/>
      <c r="AT7" s="520" t="s">
        <v>481</v>
      </c>
      <c r="AU7" s="520"/>
      <c r="AV7" s="520"/>
      <c r="AW7" s="520"/>
      <c r="AX7" s="520"/>
      <c r="AY7" s="521"/>
      <c r="BA7" s="69"/>
      <c r="BB7" s="185"/>
      <c r="BC7" s="2"/>
    </row>
    <row r="8" spans="1:55" ht="26.25" customHeight="1" x14ac:dyDescent="0.25">
      <c r="A8" s="404"/>
      <c r="B8" s="13" t="s">
        <v>6</v>
      </c>
      <c r="C8" s="285"/>
      <c r="D8" s="622" t="s">
        <v>479</v>
      </c>
      <c r="E8" s="622"/>
      <c r="F8" s="622"/>
      <c r="G8" s="622"/>
      <c r="H8" s="465"/>
      <c r="I8" s="466"/>
      <c r="K8" s="453"/>
      <c r="L8" s="493"/>
      <c r="M8" s="493"/>
      <c r="N8" s="493"/>
      <c r="O8" s="493"/>
      <c r="P8" s="494"/>
      <c r="Q8" s="2"/>
      <c r="R8" s="60"/>
      <c r="T8" s="33"/>
      <c r="U8" s="33"/>
      <c r="V8" s="58"/>
      <c r="W8" s="57"/>
      <c r="X8" s="51"/>
      <c r="Y8" s="393"/>
      <c r="Z8" s="394"/>
      <c r="AA8" s="394"/>
      <c r="AB8" s="394"/>
      <c r="AC8" s="394"/>
      <c r="AD8" s="395"/>
      <c r="AE8" s="10"/>
      <c r="AF8" s="393"/>
      <c r="AG8" s="394"/>
      <c r="AH8" s="394"/>
      <c r="AI8" s="394"/>
      <c r="AJ8" s="394"/>
      <c r="AK8" s="395"/>
      <c r="AL8" s="48"/>
      <c r="AM8" s="674" t="s">
        <v>483</v>
      </c>
      <c r="AN8" s="622"/>
      <c r="AO8" s="622"/>
      <c r="AP8" s="622"/>
      <c r="AQ8" s="622"/>
      <c r="AR8" s="623"/>
      <c r="AS8" s="62"/>
      <c r="AT8" s="41"/>
      <c r="AU8" s="40"/>
      <c r="AV8" s="40"/>
      <c r="AW8" s="40"/>
      <c r="AX8" s="41"/>
      <c r="AY8" s="40"/>
      <c r="AZ8" s="33"/>
      <c r="BA8" s="176"/>
      <c r="BB8" s="211"/>
      <c r="BC8" s="2"/>
    </row>
    <row r="9" spans="1:55" ht="26.25" customHeight="1" x14ac:dyDescent="0.25">
      <c r="A9" s="404"/>
      <c r="B9" s="14" t="s">
        <v>5</v>
      </c>
      <c r="C9" s="37"/>
      <c r="D9" s="296"/>
      <c r="E9" s="296"/>
      <c r="F9" s="315"/>
      <c r="G9" s="320"/>
      <c r="H9" s="322"/>
      <c r="I9" s="322"/>
      <c r="J9" s="319"/>
      <c r="K9" s="325"/>
      <c r="L9" s="322"/>
      <c r="M9" s="322"/>
      <c r="N9" s="319"/>
      <c r="O9" s="325"/>
      <c r="P9" s="322"/>
      <c r="Q9" s="322"/>
      <c r="R9" s="319"/>
      <c r="S9" s="325"/>
      <c r="T9" s="297"/>
      <c r="U9" s="297"/>
      <c r="V9" s="304"/>
      <c r="W9" s="297"/>
      <c r="X9" s="300"/>
      <c r="Y9" s="298"/>
      <c r="Z9" s="314"/>
      <c r="AA9" s="298"/>
      <c r="AB9" s="298"/>
      <c r="AC9" s="298"/>
      <c r="AD9" s="301"/>
      <c r="AE9" s="299"/>
      <c r="AF9" s="298"/>
      <c r="AG9" s="453" t="s">
        <v>486</v>
      </c>
      <c r="AH9" s="493"/>
      <c r="AI9" s="493"/>
      <c r="AJ9" s="493"/>
      <c r="AK9" s="493"/>
      <c r="AL9" s="494"/>
      <c r="AM9" s="303"/>
      <c r="AN9" s="672" t="s">
        <v>487</v>
      </c>
      <c r="AO9" s="672"/>
      <c r="AP9" s="672"/>
      <c r="AQ9" s="672"/>
      <c r="AR9" s="672"/>
      <c r="AS9" s="672"/>
      <c r="AT9" s="247"/>
      <c r="AX9" s="60"/>
      <c r="AZ9" s="29"/>
      <c r="BA9" s="227"/>
      <c r="BB9" s="253"/>
      <c r="BC9" s="2"/>
    </row>
    <row r="10" spans="1:55" ht="26.25" customHeight="1" thickBot="1" x14ac:dyDescent="0.3">
      <c r="A10" s="404"/>
      <c r="B10" s="14" t="s">
        <v>6</v>
      </c>
      <c r="C10" s="37"/>
      <c r="D10" s="296"/>
      <c r="E10" s="296"/>
      <c r="F10" s="318"/>
      <c r="G10" s="321"/>
      <c r="H10" s="323"/>
      <c r="I10" s="323"/>
      <c r="J10" s="291"/>
      <c r="K10" s="324"/>
      <c r="L10" s="323"/>
      <c r="M10" s="323"/>
      <c r="N10" s="291"/>
      <c r="O10" s="324"/>
      <c r="P10" s="323"/>
      <c r="Q10" s="323"/>
      <c r="R10" s="291"/>
      <c r="S10" s="324"/>
      <c r="T10" s="297"/>
      <c r="U10" s="297"/>
      <c r="V10" s="304"/>
      <c r="W10" s="297"/>
      <c r="X10" s="300"/>
      <c r="Y10" s="298"/>
      <c r="Z10" s="301"/>
      <c r="AA10" s="298"/>
      <c r="AB10" s="298"/>
      <c r="AC10" s="298"/>
      <c r="AD10" s="301"/>
      <c r="AE10" s="299"/>
      <c r="AF10" s="298"/>
      <c r="AG10" s="453"/>
      <c r="AH10" s="493"/>
      <c r="AI10" s="493"/>
      <c r="AJ10" s="493"/>
      <c r="AK10" s="493"/>
      <c r="AL10" s="494"/>
      <c r="AM10" s="303"/>
      <c r="AN10" s="673"/>
      <c r="AO10" s="673"/>
      <c r="AP10" s="673"/>
      <c r="AQ10" s="673"/>
      <c r="AR10" s="673"/>
      <c r="AS10" s="673"/>
      <c r="AT10" s="247"/>
      <c r="AX10" s="60"/>
      <c r="BA10" s="69"/>
      <c r="BB10" s="185"/>
      <c r="BC10" s="2"/>
    </row>
    <row r="11" spans="1:55" ht="26.25" customHeight="1" x14ac:dyDescent="0.25">
      <c r="A11" s="403" t="s">
        <v>3</v>
      </c>
      <c r="B11" s="267" t="s">
        <v>5</v>
      </c>
      <c r="C11" s="36"/>
      <c r="D11" s="6"/>
      <c r="E11" s="6"/>
      <c r="F11" s="23"/>
      <c r="G11" s="84"/>
      <c r="H11" s="527" t="s">
        <v>180</v>
      </c>
      <c r="I11" s="528"/>
      <c r="J11" s="528"/>
      <c r="K11" s="528"/>
      <c r="L11" s="528"/>
      <c r="M11" s="529"/>
      <c r="N11" s="84"/>
      <c r="O11" s="678" t="s">
        <v>493</v>
      </c>
      <c r="P11" s="678"/>
      <c r="Q11" s="678"/>
      <c r="R11" s="678"/>
      <c r="S11" s="678"/>
      <c r="T11" s="678"/>
      <c r="U11" s="678"/>
      <c r="V11" s="149"/>
      <c r="W11" s="552" t="s">
        <v>492</v>
      </c>
      <c r="X11" s="552"/>
      <c r="Y11" s="552"/>
      <c r="Z11" s="552"/>
      <c r="AA11" s="552"/>
      <c r="AB11" s="552"/>
      <c r="AC11" s="552"/>
      <c r="AD11" s="194"/>
      <c r="AE11" s="552" t="s">
        <v>407</v>
      </c>
      <c r="AF11" s="552"/>
      <c r="AG11" s="552"/>
      <c r="AH11" s="552"/>
      <c r="AI11" s="552"/>
      <c r="AJ11" s="552"/>
      <c r="AK11" s="552"/>
      <c r="AL11" s="194"/>
      <c r="AM11" s="675" t="s">
        <v>484</v>
      </c>
      <c r="AN11" s="675"/>
      <c r="AO11" s="675"/>
      <c r="AP11" s="675"/>
      <c r="AQ11" s="675"/>
      <c r="AR11" s="675"/>
      <c r="AS11" s="675"/>
      <c r="AT11" s="675"/>
      <c r="AU11" s="675"/>
      <c r="AV11" s="194"/>
      <c r="AW11" s="427" t="s">
        <v>485</v>
      </c>
      <c r="AX11" s="677"/>
      <c r="AY11" s="677"/>
      <c r="AZ11" s="312"/>
      <c r="BA11" s="312"/>
      <c r="BB11" s="313"/>
      <c r="BC11" s="2"/>
    </row>
    <row r="12" spans="1:55" ht="26.25" customHeight="1" x14ac:dyDescent="0.25">
      <c r="A12" s="404"/>
      <c r="B12" s="13" t="s">
        <v>6</v>
      </c>
      <c r="C12" s="103"/>
      <c r="D12" s="10"/>
      <c r="E12" s="10"/>
      <c r="F12" s="48"/>
      <c r="G12" s="33"/>
      <c r="H12" s="33"/>
      <c r="I12" s="33"/>
      <c r="J12" s="41"/>
      <c r="K12" s="33"/>
      <c r="L12" s="33"/>
      <c r="M12" s="33"/>
      <c r="N12" s="58"/>
      <c r="O12" s="33"/>
      <c r="P12" s="33"/>
      <c r="Q12" s="33"/>
      <c r="R12" s="58"/>
      <c r="S12" s="57"/>
      <c r="T12" s="33"/>
      <c r="U12" s="33"/>
      <c r="V12" s="58"/>
      <c r="W12" s="553"/>
      <c r="X12" s="553"/>
      <c r="Y12" s="553"/>
      <c r="Z12" s="553"/>
      <c r="AA12" s="553"/>
      <c r="AB12" s="553"/>
      <c r="AC12" s="553"/>
      <c r="AD12" s="195"/>
      <c r="AE12" s="553"/>
      <c r="AF12" s="553"/>
      <c r="AG12" s="553"/>
      <c r="AH12" s="553"/>
      <c r="AI12" s="553"/>
      <c r="AJ12" s="553"/>
      <c r="AK12" s="553"/>
      <c r="AL12" s="195"/>
      <c r="AM12" s="676"/>
      <c r="AN12" s="676"/>
      <c r="AO12" s="676"/>
      <c r="AP12" s="676"/>
      <c r="AQ12" s="676"/>
      <c r="AR12" s="676"/>
      <c r="AS12" s="676"/>
      <c r="AT12" s="676"/>
      <c r="AU12" s="676"/>
      <c r="AV12" s="57"/>
      <c r="AW12" s="33"/>
      <c r="AX12" s="58"/>
      <c r="AY12" s="33"/>
      <c r="AZ12" s="33"/>
      <c r="BA12" s="175"/>
      <c r="BB12" s="11"/>
      <c r="BC12" s="2"/>
    </row>
    <row r="13" spans="1:55" ht="26.25" customHeight="1" x14ac:dyDescent="0.25">
      <c r="A13" s="404"/>
      <c r="B13" s="13" t="s">
        <v>5</v>
      </c>
      <c r="C13" s="37"/>
      <c r="D13" s="2"/>
      <c r="E13" s="299"/>
      <c r="F13" s="302"/>
      <c r="G13" s="298"/>
      <c r="J13" s="169"/>
      <c r="K13" s="29"/>
      <c r="N13" s="301"/>
      <c r="O13" s="298"/>
      <c r="P13" s="298"/>
      <c r="Q13" s="298"/>
      <c r="R13" s="301"/>
      <c r="S13" s="297"/>
      <c r="T13" s="297"/>
      <c r="U13" s="297"/>
      <c r="V13" s="304"/>
      <c r="W13" s="298"/>
      <c r="X13" s="298"/>
      <c r="Y13" s="298"/>
      <c r="Z13" s="314"/>
      <c r="AA13" s="298"/>
      <c r="AB13" s="298"/>
      <c r="AC13" s="298"/>
      <c r="AD13" s="304"/>
      <c r="AE13" s="298"/>
      <c r="AF13" s="298"/>
      <c r="AG13" s="298"/>
      <c r="AH13" s="314"/>
      <c r="AI13" s="298"/>
      <c r="AJ13" s="298"/>
      <c r="AK13" s="298"/>
      <c r="AL13" s="304"/>
      <c r="AM13" s="296"/>
      <c r="AN13" s="656" t="s">
        <v>489</v>
      </c>
      <c r="AO13" s="536"/>
      <c r="AP13" s="536"/>
      <c r="AQ13" s="536"/>
      <c r="AR13" s="536"/>
      <c r="AS13" s="537"/>
      <c r="AT13" s="296"/>
      <c r="AU13" s="296"/>
      <c r="AV13" s="297"/>
      <c r="AX13" s="60"/>
      <c r="BA13" s="71"/>
      <c r="BB13" s="3"/>
      <c r="BC13" s="2"/>
    </row>
    <row r="14" spans="1:55" ht="26.25" customHeight="1" thickBot="1" x14ac:dyDescent="0.3">
      <c r="A14" s="405"/>
      <c r="B14" s="15" t="s">
        <v>6</v>
      </c>
      <c r="C14" s="39"/>
      <c r="D14" s="4"/>
      <c r="E14" s="305"/>
      <c r="F14" s="306"/>
      <c r="G14" s="307"/>
      <c r="H14" s="307"/>
      <c r="I14" s="307"/>
      <c r="J14" s="308"/>
      <c r="K14" s="307"/>
      <c r="L14" s="307"/>
      <c r="M14" s="307"/>
      <c r="N14" s="308"/>
      <c r="O14" s="307"/>
      <c r="P14" s="307"/>
      <c r="Q14" s="307"/>
      <c r="R14" s="308"/>
      <c r="S14" s="309"/>
      <c r="T14" s="309"/>
      <c r="U14" s="309"/>
      <c r="V14" s="310"/>
      <c r="W14" s="307"/>
      <c r="X14" s="307"/>
      <c r="Y14" s="307"/>
      <c r="Z14" s="308"/>
      <c r="AA14" s="307"/>
      <c r="AB14" s="307"/>
      <c r="AC14" s="307"/>
      <c r="AD14" s="310"/>
      <c r="AE14" s="307"/>
      <c r="AF14" s="307"/>
      <c r="AG14" s="307"/>
      <c r="AH14" s="308"/>
      <c r="AI14" s="307"/>
      <c r="AJ14" s="307"/>
      <c r="AK14" s="307"/>
      <c r="AL14" s="310"/>
      <c r="AM14" s="311"/>
      <c r="AN14" s="657"/>
      <c r="AO14" s="658"/>
      <c r="AP14" s="658"/>
      <c r="AQ14" s="658"/>
      <c r="AR14" s="658"/>
      <c r="AS14" s="659"/>
      <c r="AT14" s="311"/>
      <c r="AU14" s="311"/>
      <c r="AV14" s="309"/>
      <c r="AW14" s="87"/>
      <c r="AX14" s="131"/>
      <c r="AY14" s="87"/>
      <c r="AZ14" s="87"/>
      <c r="BA14" s="85"/>
      <c r="BB14" s="5"/>
      <c r="BC14" s="2"/>
    </row>
    <row r="15" spans="1:55" ht="26.25" customHeight="1" x14ac:dyDescent="0.25">
      <c r="A15" s="404" t="s">
        <v>4</v>
      </c>
      <c r="B15" s="28" t="s">
        <v>5</v>
      </c>
      <c r="C15" s="37"/>
      <c r="D15" s="2"/>
      <c r="E15" s="2"/>
      <c r="F15" s="24"/>
      <c r="G15" s="2"/>
      <c r="H15" s="2"/>
      <c r="I15" s="2"/>
      <c r="J15" s="24"/>
      <c r="N15" s="60"/>
      <c r="Q15" s="2"/>
      <c r="R15" s="24"/>
      <c r="V15" s="60"/>
      <c r="Z15" s="60"/>
      <c r="AD15" s="60"/>
      <c r="AH15" s="60"/>
      <c r="AL15" s="60"/>
      <c r="AO15" s="2"/>
      <c r="AP15" s="24"/>
      <c r="AQ15" s="2"/>
      <c r="AR15" s="2"/>
      <c r="AS15" s="2"/>
      <c r="AT15" s="24"/>
      <c r="AU15" s="2"/>
      <c r="AV15" s="2"/>
      <c r="AW15" s="2"/>
      <c r="AX15" s="24"/>
      <c r="AY15" s="2"/>
      <c r="AZ15" s="2"/>
      <c r="BA15" s="2"/>
      <c r="BB15" s="3"/>
      <c r="BC15" s="2"/>
    </row>
    <row r="16" spans="1:55" ht="26.25" customHeight="1" thickBot="1" x14ac:dyDescent="0.3">
      <c r="A16" s="405"/>
      <c r="B16" s="268" t="s">
        <v>6</v>
      </c>
      <c r="C16" s="39"/>
      <c r="D16" s="87"/>
      <c r="E16" s="87"/>
      <c r="F16" s="131"/>
      <c r="G16" s="87"/>
      <c r="H16" s="87"/>
      <c r="I16" s="87"/>
      <c r="J16" s="26"/>
      <c r="K16" s="87"/>
      <c r="L16" s="87"/>
      <c r="M16" s="87"/>
      <c r="N16" s="131"/>
      <c r="O16" s="87"/>
      <c r="P16" s="87"/>
      <c r="Q16" s="87"/>
      <c r="R16" s="131"/>
      <c r="S16" s="87"/>
      <c r="T16" s="87"/>
      <c r="U16" s="87"/>
      <c r="V16" s="131"/>
      <c r="W16" s="87"/>
      <c r="X16" s="87"/>
      <c r="Y16" s="87"/>
      <c r="Z16" s="131"/>
      <c r="AA16" s="87"/>
      <c r="AB16" s="4"/>
      <c r="AC16" s="4"/>
      <c r="AD16" s="26"/>
      <c r="AE16" s="87"/>
      <c r="AF16" s="87"/>
      <c r="AG16" s="87"/>
      <c r="AH16" s="131"/>
      <c r="AI16" s="87"/>
      <c r="AJ16" s="87"/>
      <c r="AK16" s="87"/>
      <c r="AL16" s="131"/>
      <c r="AM16" s="87"/>
      <c r="AN16" s="87"/>
      <c r="AO16" s="4"/>
      <c r="AP16" s="26"/>
      <c r="AQ16" s="4"/>
      <c r="AR16" s="4"/>
      <c r="AS16" s="4"/>
      <c r="AT16" s="26"/>
      <c r="AU16" s="4"/>
      <c r="AV16" s="4"/>
      <c r="AW16" s="4"/>
      <c r="AX16" s="26"/>
      <c r="AY16" s="4"/>
      <c r="AZ16" s="4"/>
      <c r="BA16" s="4"/>
      <c r="BB16" s="5"/>
      <c r="BC16" s="2"/>
    </row>
    <row r="17" spans="1:55" ht="24" customHeight="1" x14ac:dyDescent="0.25">
      <c r="A17" s="28"/>
      <c r="B17" s="2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6.5" customHeight="1" x14ac:dyDescent="0.25">
      <c r="A18" s="34" t="s">
        <v>12</v>
      </c>
      <c r="B18" s="2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AI18" s="549" t="s">
        <v>24</v>
      </c>
      <c r="AJ18" s="549"/>
      <c r="AK18" s="549"/>
      <c r="AL18" s="550" t="s">
        <v>42</v>
      </c>
      <c r="AM18" s="550"/>
      <c r="AN18" s="88" t="s">
        <v>23</v>
      </c>
    </row>
    <row r="19" spans="1:55" x14ac:dyDescent="0.25">
      <c r="A19" s="35" t="s">
        <v>13</v>
      </c>
    </row>
    <row r="21" spans="1:55" x14ac:dyDescent="0.25">
      <c r="A21" s="89"/>
    </row>
    <row r="22" spans="1:55" x14ac:dyDescent="0.25">
      <c r="A22" s="89"/>
    </row>
    <row r="23" spans="1:55" x14ac:dyDescent="0.25">
      <c r="A23" s="89"/>
    </row>
  </sheetData>
  <mergeCells count="45">
    <mergeCell ref="H18:U18"/>
    <mergeCell ref="AI18:AK18"/>
    <mergeCell ref="AL18:AM18"/>
    <mergeCell ref="AM11:AU12"/>
    <mergeCell ref="AW11:AY11"/>
    <mergeCell ref="AN13:AS14"/>
    <mergeCell ref="O11:U11"/>
    <mergeCell ref="AT7:AY7"/>
    <mergeCell ref="K7:P8"/>
    <mergeCell ref="Y7:AD8"/>
    <mergeCell ref="AF7:AK8"/>
    <mergeCell ref="A15:A16"/>
    <mergeCell ref="A11:A14"/>
    <mergeCell ref="H11:M11"/>
    <mergeCell ref="W11:AC12"/>
    <mergeCell ref="AE11:AK12"/>
    <mergeCell ref="AY2:BB2"/>
    <mergeCell ref="A3:A4"/>
    <mergeCell ref="H3:Q4"/>
    <mergeCell ref="AG9:AL10"/>
    <mergeCell ref="AN9:AS10"/>
    <mergeCell ref="W3:AC4"/>
    <mergeCell ref="AE3:AK3"/>
    <mergeCell ref="AA2:AD2"/>
    <mergeCell ref="D8:I8"/>
    <mergeCell ref="AM8:AR8"/>
    <mergeCell ref="A7:A10"/>
    <mergeCell ref="A5:A6"/>
    <mergeCell ref="AU2:AX2"/>
    <mergeCell ref="C2:F2"/>
    <mergeCell ref="G2:J2"/>
    <mergeCell ref="K2:N2"/>
    <mergeCell ref="O2:R2"/>
    <mergeCell ref="S2:V2"/>
    <mergeCell ref="W2:Z2"/>
    <mergeCell ref="AM3:AS4"/>
    <mergeCell ref="AE2:AH2"/>
    <mergeCell ref="AI2:AL2"/>
    <mergeCell ref="AM2:AP2"/>
    <mergeCell ref="AQ2:AT2"/>
    <mergeCell ref="H5:Q6"/>
    <mergeCell ref="S5:U6"/>
    <mergeCell ref="AG5:AL6"/>
    <mergeCell ref="AN5:AS5"/>
    <mergeCell ref="AE4:AK4"/>
  </mergeCells>
  <conditionalFormatting sqref="O11:U11">
    <cfRule type="expression" dxfId="171" priority="1" stopIfTrue="1">
      <formula>IF($AL$18="FEL",TRUE,NEPRAVD)</formula>
    </cfRule>
  </conditionalFormatting>
  <conditionalFormatting sqref="W3:AC4 K7:P8 Y7:AD8 AE11:AK12">
    <cfRule type="expression" dxfId="170" priority="6" stopIfTrue="1">
      <formula>IF($AL$18="FEL",TRUE,NEPRAVD)</formula>
    </cfRule>
  </conditionalFormatting>
  <conditionalFormatting sqref="AG5:AL6">
    <cfRule type="expression" dxfId="169" priority="8" stopIfTrue="1">
      <formula>IF($AL$18="FEL",TRUE,FALSE)</formula>
    </cfRule>
  </conditionalFormatting>
  <conditionalFormatting sqref="AN5:AS5">
    <cfRule type="expression" dxfId="168" priority="7" stopIfTrue="1">
      <formula>IF($AL$18="FEL",TRUE,FALSE)</formula>
    </cfRule>
  </conditionalFormatting>
  <conditionalFormatting sqref="AN13:AS14">
    <cfRule type="expression" dxfId="167" priority="2" stopIfTrue="1">
      <formula>IF($AL$16="FEL",TRUE,FALSE)</formula>
    </cfRule>
    <cfRule type="expression" dxfId="166" priority="3" stopIfTrue="1">
      <formula>IF($AL$16="FS",TRUE,FALSE)</formula>
    </cfRule>
    <cfRule type="expression" dxfId="165" priority="4" stopIfTrue="1">
      <formula>IF($AL$16="FSv",TRUE,FALSE)</formula>
    </cfRule>
  </conditionalFormatting>
  <conditionalFormatting sqref="AT7:AY7 D8:I8">
    <cfRule type="expression" dxfId="164" priority="5" stopIfTrue="1">
      <formula>IF($AL$18="FEL",TRUE,NEPRAVD)</formula>
    </cfRule>
  </conditionalFormatting>
  <pageMargins left="0.14000000000000001" right="0.15" top="6.793478260869565E-3" bottom="0.49" header="0.4921259845" footer="0.4921259845"/>
  <pageSetup paperSize="9" scale="7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C29"/>
  <sheetViews>
    <sheetView showGridLines="0" showRuler="0" view="pageLayout" zoomScale="80" zoomScaleNormal="85" zoomScalePageLayoutView="80" workbookViewId="0">
      <selection activeCell="AM9" sqref="AM9:AY10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84"/>
      <c r="E3" s="84"/>
      <c r="F3" s="149"/>
      <c r="G3" s="415" t="s">
        <v>395</v>
      </c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457" t="s">
        <v>393</v>
      </c>
      <c r="U3" s="458"/>
      <c r="V3" s="458"/>
      <c r="W3" s="458"/>
      <c r="X3" s="458"/>
      <c r="Y3" s="458"/>
      <c r="Z3" s="458"/>
      <c r="AA3" s="458"/>
      <c r="AB3" s="458"/>
      <c r="AC3" s="458"/>
      <c r="AD3" s="459"/>
      <c r="AE3" s="390" t="s">
        <v>429</v>
      </c>
      <c r="AF3" s="435"/>
      <c r="AG3" s="435"/>
      <c r="AH3" s="435"/>
      <c r="AI3" s="435"/>
      <c r="AJ3" s="435"/>
      <c r="AK3" s="436"/>
      <c r="AL3" s="84"/>
      <c r="AM3" s="390" t="s">
        <v>430</v>
      </c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6"/>
      <c r="BB3" s="116"/>
      <c r="BC3" s="2"/>
    </row>
    <row r="4" spans="1:55" ht="26.25" customHeight="1" thickBot="1" x14ac:dyDescent="0.3">
      <c r="A4" s="405"/>
      <c r="B4" s="75" t="s">
        <v>6</v>
      </c>
      <c r="C4" s="39"/>
      <c r="D4" s="87"/>
      <c r="E4" s="87"/>
      <c r="F4" s="131"/>
      <c r="G4" s="467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11"/>
      <c r="U4" s="412"/>
      <c r="V4" s="412"/>
      <c r="W4" s="412"/>
      <c r="X4" s="412"/>
      <c r="Y4" s="412"/>
      <c r="Z4" s="412"/>
      <c r="AA4" s="412"/>
      <c r="AB4" s="412"/>
      <c r="AC4" s="412"/>
      <c r="AD4" s="413"/>
      <c r="AE4" s="608"/>
      <c r="AF4" s="609"/>
      <c r="AG4" s="609"/>
      <c r="AH4" s="609"/>
      <c r="AI4" s="609"/>
      <c r="AJ4" s="609"/>
      <c r="AK4" s="610"/>
      <c r="AL4" s="87"/>
      <c r="AM4" s="608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10"/>
      <c r="BB4" s="117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76"/>
      <c r="F5" s="147"/>
      <c r="G5" s="76"/>
      <c r="H5" s="76"/>
      <c r="I5" s="76"/>
      <c r="J5" s="147"/>
      <c r="K5" s="217"/>
      <c r="L5" s="554" t="s">
        <v>84</v>
      </c>
      <c r="M5" s="435"/>
      <c r="N5" s="435"/>
      <c r="O5" s="435"/>
      <c r="P5" s="435"/>
      <c r="Q5" s="436"/>
      <c r="R5" s="190"/>
      <c r="S5" s="679" t="s">
        <v>180</v>
      </c>
      <c r="T5" s="680"/>
      <c r="U5" s="680"/>
      <c r="V5" s="680"/>
      <c r="W5" s="680"/>
      <c r="X5" s="681"/>
      <c r="Y5" s="84"/>
      <c r="Z5" s="527" t="s">
        <v>180</v>
      </c>
      <c r="AA5" s="528"/>
      <c r="AB5" s="528"/>
      <c r="AC5" s="528"/>
      <c r="AD5" s="528"/>
      <c r="AE5" s="529"/>
      <c r="AF5" s="109"/>
      <c r="AG5" s="84"/>
      <c r="AH5" s="149"/>
      <c r="AI5" s="84"/>
      <c r="AJ5" s="84"/>
      <c r="AK5" s="84"/>
      <c r="AL5" s="149"/>
      <c r="AM5" s="109"/>
      <c r="AN5" s="84"/>
      <c r="AO5" s="84"/>
      <c r="AP5" s="149"/>
      <c r="AQ5" s="84"/>
      <c r="AR5" s="84"/>
      <c r="AS5" s="84"/>
      <c r="AT5" s="119"/>
      <c r="AU5" s="76"/>
      <c r="AV5" s="76"/>
      <c r="AW5" s="76"/>
      <c r="AX5" s="147"/>
      <c r="AY5" s="76"/>
      <c r="AZ5" s="76"/>
      <c r="BA5" s="6"/>
      <c r="BB5" s="7"/>
      <c r="BC5" s="2"/>
    </row>
    <row r="6" spans="1:55" ht="26.25" customHeight="1" x14ac:dyDescent="0.25">
      <c r="A6" s="404"/>
      <c r="B6" s="28" t="s">
        <v>6</v>
      </c>
      <c r="C6" s="103"/>
      <c r="D6" s="10"/>
      <c r="E6" s="32"/>
      <c r="F6" s="51"/>
      <c r="G6" s="32"/>
      <c r="H6" s="32"/>
      <c r="I6" s="32"/>
      <c r="J6" s="51"/>
      <c r="K6" s="236"/>
      <c r="L6" s="437"/>
      <c r="M6" s="438"/>
      <c r="N6" s="438"/>
      <c r="O6" s="438"/>
      <c r="P6" s="438"/>
      <c r="Q6" s="439"/>
      <c r="R6" s="97"/>
      <c r="S6" s="682" t="s">
        <v>180</v>
      </c>
      <c r="T6" s="631"/>
      <c r="U6" s="631"/>
      <c r="V6" s="631"/>
      <c r="W6" s="631"/>
      <c r="X6" s="632"/>
      <c r="Y6" s="33"/>
      <c r="Z6" s="624" t="s">
        <v>180</v>
      </c>
      <c r="AA6" s="547"/>
      <c r="AB6" s="547"/>
      <c r="AC6" s="547"/>
      <c r="AD6" s="547"/>
      <c r="AE6" s="625"/>
      <c r="AF6" s="33"/>
      <c r="AG6" s="33"/>
      <c r="AH6" s="58"/>
      <c r="AL6" s="33"/>
      <c r="AM6" s="57"/>
      <c r="AN6" s="33"/>
      <c r="AO6" s="33"/>
      <c r="AP6" s="58"/>
      <c r="AQ6" s="33"/>
      <c r="AR6" s="33"/>
      <c r="AS6" s="33"/>
      <c r="AT6" s="65"/>
      <c r="AU6" s="63"/>
      <c r="AV6" s="63"/>
      <c r="AW6" s="10"/>
      <c r="AX6" s="48"/>
      <c r="AY6" s="10"/>
      <c r="AZ6" s="10"/>
      <c r="BA6" s="10"/>
      <c r="BB6" s="11"/>
      <c r="BC6" s="2"/>
    </row>
    <row r="7" spans="1:55" ht="26.25" customHeight="1" x14ac:dyDescent="0.25">
      <c r="A7" s="404"/>
      <c r="B7" s="28" t="s">
        <v>5</v>
      </c>
      <c r="C7" s="37"/>
      <c r="D7" s="2"/>
      <c r="E7" s="31"/>
      <c r="F7" s="158"/>
      <c r="G7" s="31"/>
      <c r="H7" s="31"/>
      <c r="J7" s="60"/>
      <c r="N7" s="60"/>
      <c r="O7" s="151"/>
      <c r="P7" s="151"/>
      <c r="Q7" s="151"/>
      <c r="R7" s="250"/>
      <c r="S7" s="453" t="s">
        <v>319</v>
      </c>
      <c r="T7" s="493"/>
      <c r="U7" s="493"/>
      <c r="V7" s="493"/>
      <c r="W7" s="493"/>
      <c r="X7" s="493"/>
      <c r="Y7" s="493"/>
      <c r="Z7" s="493"/>
      <c r="AA7" s="494"/>
      <c r="AD7" s="60"/>
      <c r="AF7" s="25"/>
      <c r="AG7" s="674" t="s">
        <v>253</v>
      </c>
      <c r="AH7" s="622"/>
      <c r="AI7" s="622"/>
      <c r="AJ7" s="622"/>
      <c r="AK7" s="622"/>
      <c r="AL7" s="623"/>
      <c r="AM7" s="2"/>
      <c r="AN7" s="534" t="s">
        <v>253</v>
      </c>
      <c r="AO7" s="520"/>
      <c r="AP7" s="520"/>
      <c r="AQ7" s="520"/>
      <c r="AR7" s="520"/>
      <c r="AS7" s="521"/>
      <c r="AT7" s="60"/>
      <c r="AW7" s="31"/>
      <c r="AX7" s="158"/>
      <c r="AY7" s="31"/>
      <c r="AZ7" s="31"/>
      <c r="BA7" s="2"/>
      <c r="BB7" s="3"/>
      <c r="BC7" s="2"/>
    </row>
    <row r="8" spans="1:55" ht="26.25" customHeight="1" thickBot="1" x14ac:dyDescent="0.3">
      <c r="A8" s="405"/>
      <c r="B8" s="75" t="s">
        <v>6</v>
      </c>
      <c r="C8" s="39"/>
      <c r="D8" s="4"/>
      <c r="E8" s="80"/>
      <c r="F8" s="121"/>
      <c r="G8" s="80"/>
      <c r="H8" s="80"/>
      <c r="I8" s="87"/>
      <c r="J8" s="131"/>
      <c r="K8" s="87"/>
      <c r="L8" s="87"/>
      <c r="M8" s="87"/>
      <c r="N8" s="131"/>
      <c r="O8" s="167"/>
      <c r="P8" s="167"/>
      <c r="Q8" s="167"/>
      <c r="R8" s="231"/>
      <c r="S8" s="429"/>
      <c r="T8" s="414"/>
      <c r="U8" s="414"/>
      <c r="V8" s="414"/>
      <c r="W8" s="414"/>
      <c r="X8" s="414"/>
      <c r="Y8" s="414"/>
      <c r="Z8" s="414"/>
      <c r="AA8" s="430"/>
      <c r="AB8" s="87"/>
      <c r="AC8" s="87"/>
      <c r="AD8" s="131"/>
      <c r="AE8" s="87"/>
      <c r="AF8" s="26"/>
      <c r="AG8" s="468" t="s">
        <v>253</v>
      </c>
      <c r="AH8" s="468"/>
      <c r="AI8" s="468"/>
      <c r="AJ8" s="468"/>
      <c r="AK8" s="468"/>
      <c r="AL8" s="469"/>
      <c r="AM8" s="4"/>
      <c r="AN8" s="626" t="s">
        <v>253</v>
      </c>
      <c r="AO8" s="544"/>
      <c r="AP8" s="544"/>
      <c r="AQ8" s="544"/>
      <c r="AR8" s="544"/>
      <c r="AS8" s="545"/>
      <c r="AT8" s="131"/>
      <c r="AU8" s="87"/>
      <c r="AV8" s="87"/>
      <c r="AW8" s="80"/>
      <c r="AX8" s="121"/>
      <c r="AY8" s="80"/>
      <c r="AZ8" s="80"/>
      <c r="BA8" s="4"/>
      <c r="BB8" s="5"/>
      <c r="BC8" s="2"/>
    </row>
    <row r="9" spans="1:55" ht="26.25" customHeight="1" x14ac:dyDescent="0.25">
      <c r="A9" s="403" t="s">
        <v>2</v>
      </c>
      <c r="B9" s="72" t="s">
        <v>5</v>
      </c>
      <c r="C9" s="111"/>
      <c r="F9" s="149"/>
      <c r="J9" s="84"/>
      <c r="K9" s="554" t="s">
        <v>465</v>
      </c>
      <c r="L9" s="435"/>
      <c r="M9" s="435"/>
      <c r="N9" s="435"/>
      <c r="O9" s="435"/>
      <c r="P9" s="436"/>
      <c r="Q9" s="207"/>
      <c r="R9" s="149"/>
      <c r="V9" s="149"/>
      <c r="Y9" s="425" t="s">
        <v>463</v>
      </c>
      <c r="Z9" s="426"/>
      <c r="AA9" s="426"/>
      <c r="AB9" s="426"/>
      <c r="AC9" s="426"/>
      <c r="AD9" s="427"/>
      <c r="AE9" s="162"/>
      <c r="AF9" s="484" t="s">
        <v>466</v>
      </c>
      <c r="AG9" s="485"/>
      <c r="AH9" s="485"/>
      <c r="AI9" s="485"/>
      <c r="AJ9" s="485"/>
      <c r="AK9" s="486"/>
      <c r="AM9" s="457" t="s">
        <v>199</v>
      </c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9"/>
      <c r="BB9" s="79"/>
      <c r="BC9" s="2"/>
    </row>
    <row r="10" spans="1:55" ht="26.25" customHeight="1" thickBot="1" x14ac:dyDescent="0.3">
      <c r="A10" s="405"/>
      <c r="B10" s="75" t="s">
        <v>6</v>
      </c>
      <c r="C10" s="112"/>
      <c r="F10" s="131"/>
      <c r="J10" s="87"/>
      <c r="K10" s="608"/>
      <c r="L10" s="609"/>
      <c r="M10" s="609"/>
      <c r="N10" s="609"/>
      <c r="O10" s="609"/>
      <c r="P10" s="610"/>
      <c r="Q10" s="163"/>
      <c r="R10" s="131"/>
      <c r="V10" s="131"/>
      <c r="X10" s="131"/>
      <c r="Y10" s="411" t="s">
        <v>464</v>
      </c>
      <c r="Z10" s="412"/>
      <c r="AA10" s="412"/>
      <c r="AB10" s="412"/>
      <c r="AC10" s="412"/>
      <c r="AD10" s="413"/>
      <c r="AE10" s="91"/>
      <c r="AF10" s="618"/>
      <c r="AG10" s="619"/>
      <c r="AH10" s="619"/>
      <c r="AI10" s="619"/>
      <c r="AJ10" s="619"/>
      <c r="AK10" s="620"/>
      <c r="AM10" s="411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3"/>
      <c r="BB10" s="83"/>
      <c r="BC10" s="2"/>
    </row>
    <row r="11" spans="1:55" ht="26.25" customHeight="1" x14ac:dyDescent="0.25">
      <c r="A11" s="403" t="s">
        <v>3</v>
      </c>
      <c r="B11" s="72" t="s">
        <v>5</v>
      </c>
      <c r="C11" s="122"/>
      <c r="D11" s="90"/>
      <c r="E11" s="84"/>
      <c r="F11" s="149"/>
      <c r="G11" s="428" t="s">
        <v>98</v>
      </c>
      <c r="H11" s="426"/>
      <c r="I11" s="426"/>
      <c r="J11" s="426"/>
      <c r="K11" s="426"/>
      <c r="L11" s="427"/>
      <c r="O11" s="390" t="s">
        <v>128</v>
      </c>
      <c r="P11" s="391"/>
      <c r="Q11" s="391"/>
      <c r="R11" s="391"/>
      <c r="S11" s="391"/>
      <c r="T11" s="391"/>
      <c r="U11" s="391"/>
      <c r="V11" s="391"/>
      <c r="W11" s="392"/>
      <c r="AB11" s="84"/>
      <c r="AC11" s="644" t="s">
        <v>384</v>
      </c>
      <c r="AD11" s="542"/>
      <c r="AE11" s="542"/>
      <c r="AF11" s="542"/>
      <c r="AG11" s="542"/>
      <c r="AH11" s="542"/>
      <c r="AI11" s="542"/>
      <c r="AJ11" s="542"/>
      <c r="AK11" s="543"/>
      <c r="AL11" s="149"/>
      <c r="AM11" s="162"/>
      <c r="AN11" s="674" t="s">
        <v>255</v>
      </c>
      <c r="AO11" s="622"/>
      <c r="AP11" s="622"/>
      <c r="AQ11" s="622"/>
      <c r="AR11" s="622"/>
      <c r="AS11" s="623"/>
      <c r="AT11" s="84"/>
      <c r="AU11" s="84"/>
      <c r="AV11" s="84"/>
      <c r="AW11" s="84"/>
      <c r="AX11" s="84"/>
      <c r="AY11" s="149"/>
      <c r="AZ11" s="84"/>
      <c r="BA11" s="84"/>
      <c r="BB11" s="168"/>
      <c r="BC11" s="2"/>
    </row>
    <row r="12" spans="1:55" ht="26.25" customHeight="1" x14ac:dyDescent="0.25">
      <c r="A12" s="404"/>
      <c r="B12" s="28" t="s">
        <v>6</v>
      </c>
      <c r="C12" s="199"/>
      <c r="D12" s="45"/>
      <c r="E12" s="33"/>
      <c r="F12" s="58"/>
      <c r="G12" s="33"/>
      <c r="H12" s="33"/>
      <c r="I12" s="33"/>
      <c r="J12" s="58"/>
      <c r="L12" s="33"/>
      <c r="M12" s="33"/>
      <c r="N12" s="58"/>
      <c r="O12" s="393"/>
      <c r="P12" s="394"/>
      <c r="Q12" s="394"/>
      <c r="R12" s="394"/>
      <c r="S12" s="394"/>
      <c r="T12" s="394"/>
      <c r="U12" s="394"/>
      <c r="V12" s="394"/>
      <c r="W12" s="395"/>
      <c r="X12" s="57"/>
      <c r="Y12" s="33"/>
      <c r="Z12" s="33"/>
      <c r="AA12" s="33"/>
      <c r="AC12" s="393"/>
      <c r="AD12" s="394"/>
      <c r="AE12" s="394"/>
      <c r="AF12" s="394"/>
      <c r="AG12" s="394"/>
      <c r="AH12" s="394"/>
      <c r="AI12" s="394"/>
      <c r="AJ12" s="394"/>
      <c r="AK12" s="395"/>
      <c r="AL12" s="58"/>
      <c r="AM12" s="57"/>
      <c r="AN12" s="674" t="s">
        <v>255</v>
      </c>
      <c r="AO12" s="622"/>
      <c r="AP12" s="622"/>
      <c r="AQ12" s="622"/>
      <c r="AR12" s="622"/>
      <c r="AS12" s="623"/>
      <c r="AT12" s="33"/>
      <c r="AU12" s="33"/>
      <c r="AV12" s="33"/>
      <c r="AW12" s="33"/>
      <c r="AX12" s="33"/>
      <c r="AY12" s="58"/>
      <c r="BA12" s="33"/>
      <c r="BB12" s="225"/>
      <c r="BC12" s="2"/>
    </row>
    <row r="13" spans="1:55" ht="26.25" customHeight="1" x14ac:dyDescent="0.25">
      <c r="A13" s="404"/>
      <c r="B13" s="28" t="s">
        <v>5</v>
      </c>
      <c r="C13" s="226"/>
      <c r="D13" s="96"/>
      <c r="E13" s="96"/>
      <c r="F13" s="214"/>
      <c r="G13" s="96"/>
      <c r="H13" s="96"/>
      <c r="I13" s="96"/>
      <c r="J13" s="214"/>
      <c r="K13" s="96"/>
      <c r="N13" s="60"/>
      <c r="R13" s="214"/>
      <c r="V13" s="60"/>
      <c r="Z13" s="60"/>
      <c r="AA13" s="69"/>
      <c r="AB13" s="96"/>
      <c r="AD13" s="60"/>
      <c r="AH13" s="169"/>
      <c r="AK13" s="29"/>
      <c r="AL13" s="169"/>
      <c r="AM13" s="169"/>
      <c r="AN13" s="493" t="s">
        <v>467</v>
      </c>
      <c r="AO13" s="493"/>
      <c r="AP13" s="493"/>
      <c r="AQ13" s="493"/>
      <c r="AR13" s="493"/>
      <c r="AS13" s="493"/>
      <c r="AT13" s="493"/>
      <c r="AU13" s="493"/>
      <c r="AV13" s="533" t="s">
        <v>468</v>
      </c>
      <c r="AW13" s="576"/>
      <c r="AX13" s="576"/>
      <c r="AY13" s="577"/>
      <c r="AZ13" s="96"/>
      <c r="BA13" s="96"/>
      <c r="BB13" s="228"/>
      <c r="BC13" s="2"/>
    </row>
    <row r="14" spans="1:55" ht="26.25" customHeight="1" thickBot="1" x14ac:dyDescent="0.3">
      <c r="A14" s="404"/>
      <c r="B14" s="28" t="s">
        <v>6</v>
      </c>
      <c r="C14" s="99"/>
      <c r="D14" s="68"/>
      <c r="E14" s="68"/>
      <c r="F14" s="98"/>
      <c r="G14" s="68"/>
      <c r="H14" s="68"/>
      <c r="I14" s="68"/>
      <c r="J14" s="98"/>
      <c r="K14" s="68"/>
      <c r="N14" s="60"/>
      <c r="R14" s="98"/>
      <c r="V14" s="60"/>
      <c r="Z14" s="60"/>
      <c r="AA14" s="69"/>
      <c r="AB14" s="86"/>
      <c r="AD14" s="60"/>
      <c r="AH14" s="60"/>
      <c r="AK14" s="87"/>
      <c r="AL14" s="131"/>
      <c r="AM14" s="60"/>
      <c r="AN14" s="493"/>
      <c r="AO14" s="493"/>
      <c r="AP14" s="493"/>
      <c r="AQ14" s="493"/>
      <c r="AR14" s="493"/>
      <c r="AS14" s="493"/>
      <c r="AT14" s="493"/>
      <c r="AU14" s="493"/>
      <c r="AV14" s="422"/>
      <c r="AW14" s="576"/>
      <c r="AX14" s="576"/>
      <c r="AY14" s="577"/>
      <c r="AZ14" s="68"/>
      <c r="BA14" s="68"/>
      <c r="BB14" s="95"/>
      <c r="BC14" s="2"/>
    </row>
    <row r="15" spans="1:55" ht="26.25" customHeight="1" x14ac:dyDescent="0.25">
      <c r="A15" s="403" t="s">
        <v>4</v>
      </c>
      <c r="B15" s="72" t="s">
        <v>5</v>
      </c>
      <c r="C15" s="122"/>
      <c r="D15" s="90"/>
      <c r="E15" s="77"/>
      <c r="F15" s="119"/>
      <c r="G15" s="77"/>
      <c r="H15" s="77"/>
      <c r="I15" s="77"/>
      <c r="J15" s="119"/>
      <c r="K15" s="84"/>
      <c r="L15" s="84"/>
      <c r="M15" s="84"/>
      <c r="N15" s="149"/>
      <c r="O15" s="84"/>
      <c r="P15" s="84"/>
      <c r="Q15" s="84"/>
      <c r="R15" s="149"/>
      <c r="S15" s="84"/>
      <c r="T15" s="84"/>
      <c r="U15" s="84"/>
      <c r="V15" s="149"/>
      <c r="W15" s="84"/>
      <c r="X15" s="84"/>
      <c r="Y15" s="76"/>
      <c r="Z15" s="147"/>
      <c r="AA15" s="76"/>
      <c r="AB15" s="76"/>
      <c r="AC15" s="77"/>
      <c r="AD15" s="149"/>
      <c r="AE15" s="84"/>
      <c r="AF15" s="84"/>
      <c r="AG15" s="84"/>
      <c r="AH15" s="149"/>
      <c r="AI15" s="84"/>
      <c r="AJ15" s="84"/>
      <c r="AK15" s="84"/>
      <c r="AL15" s="149"/>
      <c r="AM15" s="84"/>
      <c r="AN15" s="84"/>
      <c r="AO15" s="84"/>
      <c r="AP15" s="149"/>
      <c r="AQ15" s="84"/>
      <c r="AR15" s="84"/>
      <c r="AS15" s="84"/>
      <c r="AT15" s="149"/>
      <c r="AU15" s="84"/>
      <c r="AV15" s="84"/>
      <c r="AW15" s="84"/>
      <c r="AX15" s="149"/>
      <c r="AY15" s="84"/>
      <c r="AZ15" s="84"/>
      <c r="BA15" s="77"/>
      <c r="BB15" s="7"/>
      <c r="BC15" s="2"/>
    </row>
    <row r="16" spans="1:55" ht="26.25" customHeight="1" thickBot="1" x14ac:dyDescent="0.3">
      <c r="A16" s="405"/>
      <c r="B16" s="75" t="s">
        <v>6</v>
      </c>
      <c r="C16" s="101"/>
      <c r="D16" s="86"/>
      <c r="E16" s="81"/>
      <c r="F16" s="120"/>
      <c r="G16" s="81"/>
      <c r="H16" s="81"/>
      <c r="I16" s="81"/>
      <c r="J16" s="120"/>
      <c r="K16" s="87"/>
      <c r="L16" s="87"/>
      <c r="M16" s="87"/>
      <c r="N16" s="131"/>
      <c r="O16" s="87"/>
      <c r="P16" s="87"/>
      <c r="Q16" s="87"/>
      <c r="R16" s="131"/>
      <c r="S16" s="87"/>
      <c r="T16" s="87"/>
      <c r="U16" s="87"/>
      <c r="V16" s="131"/>
      <c r="W16" s="87"/>
      <c r="X16" s="87"/>
      <c r="Y16" s="86"/>
      <c r="Z16" s="148"/>
      <c r="AA16" s="86"/>
      <c r="AB16" s="86"/>
      <c r="AC16" s="81"/>
      <c r="AD16" s="131"/>
      <c r="AE16" s="87"/>
      <c r="AF16" s="87"/>
      <c r="AG16" s="87"/>
      <c r="AH16" s="131"/>
      <c r="AI16" s="87"/>
      <c r="AJ16" s="87"/>
      <c r="AK16" s="87"/>
      <c r="AL16" s="131"/>
      <c r="AM16" s="87"/>
      <c r="AN16" s="87"/>
      <c r="AO16" s="87"/>
      <c r="AP16" s="120"/>
      <c r="AQ16" s="81"/>
      <c r="AR16" s="81"/>
      <c r="AS16" s="81"/>
      <c r="AT16" s="26"/>
      <c r="AU16" s="81"/>
      <c r="AV16" s="81"/>
      <c r="AW16" s="81"/>
      <c r="AX16" s="120"/>
      <c r="AY16" s="81"/>
      <c r="AZ16" s="81"/>
      <c r="BA16" s="81"/>
      <c r="BB16" s="5"/>
      <c r="BC16" s="2"/>
    </row>
    <row r="17" spans="1:55" ht="24" customHeight="1" x14ac:dyDescent="0.25">
      <c r="A17" s="28"/>
      <c r="B17" s="2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6.5" customHeight="1" x14ac:dyDescent="0.25">
      <c r="A18" s="34" t="s">
        <v>12</v>
      </c>
      <c r="B18" s="28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420" t="s">
        <v>24</v>
      </c>
      <c r="AJ18" s="420"/>
      <c r="AK18" s="420"/>
      <c r="AL18" s="421" t="s">
        <v>42</v>
      </c>
      <c r="AM18" s="421"/>
      <c r="AN18" t="s">
        <v>23</v>
      </c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1:55" x14ac:dyDescent="0.25">
      <c r="A19" s="35" t="s">
        <v>13</v>
      </c>
      <c r="C19" t="s">
        <v>132</v>
      </c>
    </row>
    <row r="21" spans="1:55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55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55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R23" s="389"/>
      <c r="S23" s="389"/>
    </row>
    <row r="24" spans="1:55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R24" s="389"/>
      <c r="S24" s="389"/>
    </row>
    <row r="25" spans="1:55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R25" s="389"/>
      <c r="S25" s="389"/>
    </row>
    <row r="26" spans="1:55" ht="15" x14ac:dyDescent="0.25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R26" s="389"/>
      <c r="S26" s="389"/>
    </row>
    <row r="27" spans="1:55" ht="15" x14ac:dyDescent="0.25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</row>
    <row r="28" spans="1:55" ht="15" x14ac:dyDescent="0.25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</row>
    <row r="29" spans="1:55" ht="15" x14ac:dyDescent="0.25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</row>
  </sheetData>
  <mergeCells count="73">
    <mergeCell ref="A28:C28"/>
    <mergeCell ref="D28:Q28"/>
    <mergeCell ref="R28:S28"/>
    <mergeCell ref="A29:C29"/>
    <mergeCell ref="D29:Q29"/>
    <mergeCell ref="R29:S29"/>
    <mergeCell ref="A26:C26"/>
    <mergeCell ref="D26:P26"/>
    <mergeCell ref="R26:S26"/>
    <mergeCell ref="A27:C27"/>
    <mergeCell ref="D27:Q27"/>
    <mergeCell ref="R27:S27"/>
    <mergeCell ref="A24:C24"/>
    <mergeCell ref="D24:P24"/>
    <mergeCell ref="R24:S24"/>
    <mergeCell ref="A25:C25"/>
    <mergeCell ref="D25:P25"/>
    <mergeCell ref="R25:S25"/>
    <mergeCell ref="A22:C22"/>
    <mergeCell ref="D22:P22"/>
    <mergeCell ref="R22:S22"/>
    <mergeCell ref="A23:C23"/>
    <mergeCell ref="D23:P23"/>
    <mergeCell ref="R23:S23"/>
    <mergeCell ref="A15:A16"/>
    <mergeCell ref="AI18:AK18"/>
    <mergeCell ref="AL18:AM18"/>
    <mergeCell ref="A21:C21"/>
    <mergeCell ref="D21:P21"/>
    <mergeCell ref="R21:S21"/>
    <mergeCell ref="A11:A14"/>
    <mergeCell ref="G11:L11"/>
    <mergeCell ref="O11:W12"/>
    <mergeCell ref="AC11:AK12"/>
    <mergeCell ref="AN11:AS11"/>
    <mergeCell ref="AN12:AS12"/>
    <mergeCell ref="AN13:AU14"/>
    <mergeCell ref="A9:A10"/>
    <mergeCell ref="Y9:AD9"/>
    <mergeCell ref="K9:P10"/>
    <mergeCell ref="AF9:AK10"/>
    <mergeCell ref="AM9:AY10"/>
    <mergeCell ref="Y10:AD10"/>
    <mergeCell ref="AG7:AL7"/>
    <mergeCell ref="AV13:AY14"/>
    <mergeCell ref="AN7:AS7"/>
    <mergeCell ref="AG8:AL8"/>
    <mergeCell ref="AN8:AS8"/>
    <mergeCell ref="A5:A8"/>
    <mergeCell ref="L5:Q6"/>
    <mergeCell ref="S5:X5"/>
    <mergeCell ref="S2:V2"/>
    <mergeCell ref="W2:Z2"/>
    <mergeCell ref="Z5:AE5"/>
    <mergeCell ref="S6:X6"/>
    <mergeCell ref="Z6:AE6"/>
    <mergeCell ref="S7:AA8"/>
    <mergeCell ref="AY2:BB2"/>
    <mergeCell ref="A3:A4"/>
    <mergeCell ref="G3:S4"/>
    <mergeCell ref="T3:AD4"/>
    <mergeCell ref="AE3:AK4"/>
    <mergeCell ref="AM3:BA4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</mergeCells>
  <conditionalFormatting sqref="G3">
    <cfRule type="expression" dxfId="163" priority="2" stopIfTrue="1">
      <formula>IF($AL$18="FS",TRUE,FALSE)</formula>
    </cfRule>
  </conditionalFormatting>
  <conditionalFormatting sqref="L5:Q6">
    <cfRule type="expression" dxfId="162" priority="3" stopIfTrue="1">
      <formula>IF($AL$18="FEL",TRUE,FALSE)</formula>
    </cfRule>
    <cfRule type="expression" dxfId="161" priority="4" stopIfTrue="1">
      <formula>IF($AL$18="FS",TRUE,FALSE)</formula>
    </cfRule>
    <cfRule type="expression" dxfId="160" priority="5" stopIfTrue="1">
      <formula>IF($AL$18="FSv",TRUE,FALSE)</formula>
    </cfRule>
  </conditionalFormatting>
  <conditionalFormatting sqref="AE3:AK4 AM3:BA4 AZ13:BA14">
    <cfRule type="expression" dxfId="159" priority="1" stopIfTrue="1">
      <formula>IF($AL$18="FSV",TRUE,FALSE)</formula>
    </cfRule>
  </conditionalFormatting>
  <pageMargins left="0.14000000000000001" right="0.15" top="0.47" bottom="0.49" header="0.4921259845" footer="0.4921259845"/>
  <pageSetup paperSize="9" scale="76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C18"/>
  <sheetViews>
    <sheetView showGridLines="0" showRuler="0" view="pageLayout" zoomScale="80" zoomScaleNormal="85" zoomScalePageLayoutView="80" workbookViewId="0">
      <selection activeCell="A26" sqref="A26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455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4" customHeight="1" x14ac:dyDescent="0.25">
      <c r="A3" s="403" t="s">
        <v>0</v>
      </c>
      <c r="B3" s="72" t="s">
        <v>5</v>
      </c>
      <c r="C3" s="36"/>
      <c r="D3" s="90"/>
      <c r="E3" s="90"/>
      <c r="F3" s="190"/>
      <c r="G3" s="484" t="s">
        <v>471</v>
      </c>
      <c r="H3" s="636"/>
      <c r="I3" s="636"/>
      <c r="J3" s="636"/>
      <c r="K3" s="636"/>
      <c r="L3" s="636"/>
      <c r="M3" s="637"/>
      <c r="N3" s="190"/>
      <c r="O3" s="390" t="s">
        <v>472</v>
      </c>
      <c r="P3" s="476"/>
      <c r="Q3" s="476"/>
      <c r="R3" s="476"/>
      <c r="S3" s="476"/>
      <c r="T3" s="476"/>
      <c r="U3" s="477"/>
      <c r="V3" s="190"/>
      <c r="W3" s="475" t="s">
        <v>473</v>
      </c>
      <c r="X3" s="638"/>
      <c r="Y3" s="638"/>
      <c r="Z3" s="638"/>
      <c r="AA3" s="638"/>
      <c r="AB3" s="638"/>
      <c r="AC3" s="639"/>
      <c r="AD3" s="190"/>
      <c r="AE3" s="390" t="s">
        <v>450</v>
      </c>
      <c r="AF3" s="391"/>
      <c r="AG3" s="391"/>
      <c r="AH3" s="391"/>
      <c r="AI3" s="391"/>
      <c r="AJ3" s="391"/>
      <c r="AK3" s="392"/>
      <c r="AL3" s="190"/>
      <c r="AM3" s="390" t="s">
        <v>475</v>
      </c>
      <c r="AN3" s="476"/>
      <c r="AO3" s="476"/>
      <c r="AP3" s="476"/>
      <c r="AQ3" s="476"/>
      <c r="AR3" s="476"/>
      <c r="AS3" s="476"/>
      <c r="AT3" s="476"/>
      <c r="AU3" s="476"/>
      <c r="AV3" s="476"/>
      <c r="AW3" s="477"/>
      <c r="AX3" s="194"/>
      <c r="AY3" s="84"/>
      <c r="AZ3" s="84"/>
      <c r="BA3" s="84"/>
      <c r="BB3" s="7"/>
      <c r="BC3" s="2"/>
    </row>
    <row r="4" spans="1:55" ht="24" customHeight="1" x14ac:dyDescent="0.25">
      <c r="A4" s="404"/>
      <c r="B4" s="13" t="s">
        <v>6</v>
      </c>
      <c r="C4" s="103"/>
      <c r="D4" s="45"/>
      <c r="E4" s="45"/>
      <c r="F4" s="97"/>
      <c r="G4" s="615"/>
      <c r="H4" s="616"/>
      <c r="I4" s="616"/>
      <c r="J4" s="616"/>
      <c r="K4" s="616"/>
      <c r="L4" s="616"/>
      <c r="M4" s="617"/>
      <c r="N4" s="97"/>
      <c r="O4" s="602"/>
      <c r="P4" s="603"/>
      <c r="Q4" s="603"/>
      <c r="R4" s="603"/>
      <c r="S4" s="603"/>
      <c r="T4" s="603"/>
      <c r="U4" s="604"/>
      <c r="V4" s="97"/>
      <c r="W4" s="605"/>
      <c r="X4" s="606"/>
      <c r="Y4" s="606"/>
      <c r="Z4" s="606"/>
      <c r="AA4" s="606"/>
      <c r="AB4" s="606"/>
      <c r="AC4" s="607"/>
      <c r="AD4" s="97"/>
      <c r="AE4" s="393"/>
      <c r="AF4" s="394"/>
      <c r="AG4" s="394"/>
      <c r="AH4" s="394"/>
      <c r="AI4" s="394"/>
      <c r="AJ4" s="394"/>
      <c r="AK4" s="395"/>
      <c r="AL4" s="97"/>
      <c r="AM4" s="602"/>
      <c r="AN4" s="603"/>
      <c r="AO4" s="603"/>
      <c r="AP4" s="603"/>
      <c r="AQ4" s="603"/>
      <c r="AR4" s="603"/>
      <c r="AS4" s="603"/>
      <c r="AT4" s="603"/>
      <c r="AU4" s="603"/>
      <c r="AV4" s="603"/>
      <c r="AW4" s="604"/>
      <c r="AX4" s="195"/>
      <c r="AY4" s="33"/>
      <c r="AZ4" s="33"/>
      <c r="BA4" s="33"/>
      <c r="BB4" s="11"/>
      <c r="BC4" s="2"/>
    </row>
    <row r="5" spans="1:55" ht="24" customHeight="1" thickBot="1" x14ac:dyDescent="0.3">
      <c r="A5" s="405"/>
      <c r="B5" s="28" t="s">
        <v>5</v>
      </c>
      <c r="C5" s="37"/>
      <c r="D5" s="68"/>
      <c r="E5" s="68"/>
      <c r="F5" s="98"/>
      <c r="G5" s="278"/>
      <c r="H5" s="278"/>
      <c r="I5" s="278"/>
      <c r="J5" s="278"/>
      <c r="K5" s="257"/>
      <c r="L5" s="278"/>
      <c r="M5" s="278"/>
      <c r="N5" s="68"/>
      <c r="O5" s="292"/>
      <c r="P5" s="137"/>
      <c r="Q5" s="137"/>
      <c r="R5" s="137"/>
      <c r="S5" s="292"/>
      <c r="T5" s="137"/>
      <c r="U5" s="137"/>
      <c r="V5" s="68"/>
      <c r="W5" s="293"/>
      <c r="X5" s="70"/>
      <c r="Y5" s="70"/>
      <c r="Z5" s="70"/>
      <c r="AA5" s="293"/>
      <c r="AB5" s="70"/>
      <c r="AC5" s="70"/>
      <c r="AD5" s="68"/>
      <c r="AE5" s="245"/>
      <c r="AF5" s="69"/>
      <c r="AG5" s="69"/>
      <c r="AH5" s="255"/>
      <c r="AI5" s="69"/>
      <c r="AJ5" s="69"/>
      <c r="AK5" s="69"/>
      <c r="AL5" s="98"/>
      <c r="AM5" s="137"/>
      <c r="AN5" s="294"/>
      <c r="AO5" s="294"/>
      <c r="AP5" s="294"/>
      <c r="AQ5" s="292"/>
      <c r="AR5" s="294"/>
      <c r="AS5" s="294"/>
      <c r="AT5" s="137"/>
      <c r="AU5" s="640" t="s">
        <v>474</v>
      </c>
      <c r="AV5" s="641"/>
      <c r="AW5" s="641"/>
      <c r="AX5" s="641"/>
      <c r="AY5" s="641"/>
      <c r="AZ5" s="641"/>
      <c r="BA5" s="642"/>
      <c r="BB5" s="3"/>
      <c r="BC5" s="2"/>
    </row>
    <row r="6" spans="1:55" ht="24" customHeight="1" x14ac:dyDescent="0.25">
      <c r="A6" s="403" t="s">
        <v>1</v>
      </c>
      <c r="B6" s="72" t="s">
        <v>5</v>
      </c>
      <c r="C6" s="36"/>
      <c r="D6" s="90"/>
      <c r="E6" s="84"/>
      <c r="F6" s="149"/>
      <c r="G6" s="84"/>
      <c r="H6" s="84"/>
      <c r="I6" s="84"/>
      <c r="J6" s="84"/>
      <c r="K6" s="141"/>
      <c r="L6" s="391" t="s">
        <v>469</v>
      </c>
      <c r="M6" s="435"/>
      <c r="N6" s="435"/>
      <c r="O6" s="435"/>
      <c r="P6" s="435"/>
      <c r="Q6" s="436"/>
      <c r="R6" s="190"/>
      <c r="S6" s="484" t="s">
        <v>470</v>
      </c>
      <c r="T6" s="485"/>
      <c r="U6" s="485"/>
      <c r="V6" s="485"/>
      <c r="W6" s="485"/>
      <c r="X6" s="486"/>
      <c r="Y6" s="141"/>
      <c r="Z6" s="554" t="s">
        <v>412</v>
      </c>
      <c r="AA6" s="435"/>
      <c r="AB6" s="435"/>
      <c r="AC6" s="435"/>
      <c r="AD6" s="435"/>
      <c r="AE6" s="436"/>
      <c r="AF6" s="132"/>
      <c r="AG6" s="188"/>
      <c r="AH6" s="143"/>
      <c r="AI6" s="188"/>
      <c r="AJ6" s="188"/>
      <c r="AK6" s="188"/>
      <c r="AL6" s="143"/>
      <c r="AM6" s="90"/>
      <c r="AP6" s="60"/>
      <c r="AT6" s="190"/>
      <c r="AY6" s="66"/>
      <c r="BB6" s="7"/>
      <c r="BC6" s="2"/>
    </row>
    <row r="7" spans="1:55" ht="24" customHeight="1" thickBot="1" x14ac:dyDescent="0.3">
      <c r="A7" s="405"/>
      <c r="B7" s="75" t="s">
        <v>6</v>
      </c>
      <c r="C7" s="39"/>
      <c r="D7" s="86"/>
      <c r="E7" s="87"/>
      <c r="F7" s="131"/>
      <c r="G7" s="87"/>
      <c r="H7" s="87"/>
      <c r="I7" s="87"/>
      <c r="J7" s="87"/>
      <c r="K7" s="142"/>
      <c r="L7" s="609"/>
      <c r="M7" s="609"/>
      <c r="N7" s="609"/>
      <c r="O7" s="609"/>
      <c r="P7" s="609"/>
      <c r="Q7" s="610"/>
      <c r="R7" s="148"/>
      <c r="S7" s="618"/>
      <c r="T7" s="619"/>
      <c r="U7" s="619"/>
      <c r="V7" s="619"/>
      <c r="W7" s="619"/>
      <c r="X7" s="620"/>
      <c r="Y7" s="142"/>
      <c r="Z7" s="608"/>
      <c r="AA7" s="609"/>
      <c r="AB7" s="609"/>
      <c r="AC7" s="609"/>
      <c r="AD7" s="609"/>
      <c r="AE7" s="610"/>
      <c r="AF7" s="102"/>
      <c r="AG7" s="534" t="s">
        <v>387</v>
      </c>
      <c r="AH7" s="520"/>
      <c r="AI7" s="520"/>
      <c r="AJ7" s="520"/>
      <c r="AK7" s="520"/>
      <c r="AL7" s="521"/>
      <c r="AM7" s="86"/>
      <c r="AN7" s="87"/>
      <c r="AO7" s="87"/>
      <c r="AP7" s="87"/>
      <c r="AQ7" s="159"/>
      <c r="AR7" s="87"/>
      <c r="AS7" s="87"/>
      <c r="AT7" s="148"/>
      <c r="AU7" s="87"/>
      <c r="AV7" s="87"/>
      <c r="AW7" s="87"/>
      <c r="AX7" s="131"/>
      <c r="AY7" s="87"/>
      <c r="AZ7" s="87"/>
      <c r="BA7" s="86"/>
      <c r="BB7" s="5"/>
      <c r="BC7" s="2"/>
    </row>
    <row r="8" spans="1:55" ht="24" customHeight="1" x14ac:dyDescent="0.25">
      <c r="A8" s="403" t="s">
        <v>2</v>
      </c>
      <c r="B8" s="72" t="s">
        <v>5</v>
      </c>
      <c r="C8" s="111"/>
      <c r="D8" s="90"/>
      <c r="E8" s="90"/>
      <c r="F8" s="190"/>
      <c r="G8" s="90"/>
      <c r="H8" s="90"/>
      <c r="I8" s="90"/>
      <c r="J8" s="190"/>
      <c r="K8" s="390" t="s">
        <v>449</v>
      </c>
      <c r="L8" s="391"/>
      <c r="M8" s="391"/>
      <c r="N8" s="391"/>
      <c r="O8" s="391"/>
      <c r="P8" s="392"/>
      <c r="Q8" s="132"/>
      <c r="R8" s="275"/>
      <c r="S8" s="273"/>
      <c r="T8" s="274"/>
      <c r="U8" s="274"/>
      <c r="V8" s="275"/>
      <c r="W8" s="274"/>
      <c r="X8" s="90"/>
      <c r="Y8" s="554" t="s">
        <v>461</v>
      </c>
      <c r="Z8" s="435"/>
      <c r="AA8" s="435"/>
      <c r="AB8" s="435"/>
      <c r="AC8" s="435"/>
      <c r="AD8" s="436"/>
      <c r="AE8" s="109"/>
      <c r="AF8" s="269"/>
      <c r="AG8" s="269"/>
      <c r="AH8" s="270"/>
      <c r="AI8" s="269"/>
      <c r="AJ8" s="269"/>
      <c r="AK8" s="269"/>
      <c r="AL8" s="270"/>
      <c r="AM8" s="687" t="s">
        <v>462</v>
      </c>
      <c r="AN8" s="635"/>
      <c r="AO8" s="635"/>
      <c r="AP8" s="635"/>
      <c r="AQ8" s="635"/>
      <c r="AR8" s="518"/>
      <c r="AS8" s="76"/>
      <c r="AT8" s="76"/>
      <c r="AU8" s="162"/>
      <c r="AV8" s="76"/>
      <c r="AW8" s="84"/>
      <c r="AX8" s="149"/>
      <c r="AY8" s="84"/>
      <c r="AZ8" s="90"/>
      <c r="BA8" s="90"/>
      <c r="BB8" s="116"/>
      <c r="BC8" s="2"/>
    </row>
    <row r="9" spans="1:55" ht="24" customHeight="1" thickBot="1" x14ac:dyDescent="0.3">
      <c r="A9" s="405"/>
      <c r="B9" s="75" t="s">
        <v>6</v>
      </c>
      <c r="C9" s="112"/>
      <c r="D9" s="86"/>
      <c r="E9" s="86"/>
      <c r="F9" s="148"/>
      <c r="G9" s="86"/>
      <c r="H9" s="86"/>
      <c r="I9" s="86"/>
      <c r="J9" s="148"/>
      <c r="K9" s="429"/>
      <c r="L9" s="414"/>
      <c r="M9" s="414"/>
      <c r="N9" s="414"/>
      <c r="O9" s="414"/>
      <c r="P9" s="430"/>
      <c r="Q9" s="102"/>
      <c r="R9" s="467" t="s">
        <v>460</v>
      </c>
      <c r="S9" s="468"/>
      <c r="T9" s="468"/>
      <c r="U9" s="468"/>
      <c r="V9" s="468"/>
      <c r="W9" s="469"/>
      <c r="X9" s="86"/>
      <c r="Y9" s="608"/>
      <c r="Z9" s="609"/>
      <c r="AA9" s="609"/>
      <c r="AB9" s="609"/>
      <c r="AC9" s="609"/>
      <c r="AD9" s="610"/>
      <c r="AE9" s="159"/>
      <c r="AF9" s="271"/>
      <c r="AG9" s="271"/>
      <c r="AH9" s="272"/>
      <c r="AI9" s="271"/>
      <c r="AJ9" s="271"/>
      <c r="AK9" s="271"/>
      <c r="AL9" s="272"/>
      <c r="AM9" s="612"/>
      <c r="AN9" s="613"/>
      <c r="AO9" s="613"/>
      <c r="AP9" s="613"/>
      <c r="AQ9" s="613"/>
      <c r="AR9" s="614"/>
      <c r="AS9" s="80"/>
      <c r="AT9" s="121"/>
      <c r="AU9" s="80"/>
      <c r="AV9" s="80"/>
      <c r="AW9" s="87"/>
      <c r="AX9" s="131"/>
      <c r="AY9" s="87"/>
      <c r="AZ9" s="87"/>
      <c r="BA9" s="87"/>
      <c r="BB9" s="248"/>
      <c r="BC9" s="2"/>
    </row>
    <row r="10" spans="1:55" ht="24" customHeight="1" x14ac:dyDescent="0.25">
      <c r="A10" s="404" t="s">
        <v>3</v>
      </c>
      <c r="B10" s="28" t="s">
        <v>5</v>
      </c>
      <c r="C10" s="37"/>
      <c r="D10" s="68"/>
      <c r="E10" s="68"/>
      <c r="F10" s="98"/>
      <c r="G10" s="683" t="s">
        <v>474</v>
      </c>
      <c r="H10" s="684"/>
      <c r="I10" s="684"/>
      <c r="J10" s="684"/>
      <c r="K10" s="684"/>
      <c r="L10" s="684"/>
      <c r="M10" s="685"/>
      <c r="N10" s="191"/>
      <c r="R10" s="60"/>
      <c r="V10" s="191"/>
      <c r="Z10" s="60"/>
      <c r="AD10" s="60"/>
      <c r="AE10" s="508" t="s">
        <v>476</v>
      </c>
      <c r="AF10" s="481"/>
      <c r="AG10" s="481"/>
      <c r="AH10" s="481"/>
      <c r="AI10" s="481"/>
      <c r="AJ10" s="481"/>
      <c r="AK10" s="482"/>
      <c r="AM10" s="283"/>
      <c r="AP10" s="60"/>
      <c r="AT10" s="60"/>
      <c r="AX10" s="60"/>
      <c r="BB10" s="3"/>
      <c r="BC10" s="2"/>
    </row>
    <row r="11" spans="1:55" ht="24" customHeight="1" thickBot="1" x14ac:dyDescent="0.3">
      <c r="A11" s="404"/>
      <c r="B11" s="28" t="s">
        <v>6</v>
      </c>
      <c r="C11" s="103"/>
      <c r="D11" s="45"/>
      <c r="E11" s="45"/>
      <c r="F11" s="97"/>
      <c r="G11" s="499" t="s">
        <v>474</v>
      </c>
      <c r="H11" s="500"/>
      <c r="I11" s="500"/>
      <c r="J11" s="500"/>
      <c r="K11" s="500"/>
      <c r="L11" s="500"/>
      <c r="M11" s="501"/>
      <c r="N11" s="179"/>
      <c r="R11" s="131"/>
      <c r="U11" s="87"/>
      <c r="V11" s="179"/>
      <c r="W11" s="57"/>
      <c r="X11" s="33"/>
      <c r="Y11" s="33"/>
      <c r="Z11" s="58"/>
      <c r="AA11" s="33"/>
      <c r="AB11" s="33"/>
      <c r="AC11" s="33"/>
      <c r="AD11" s="58"/>
      <c r="AE11" s="602"/>
      <c r="AF11" s="603"/>
      <c r="AG11" s="603"/>
      <c r="AH11" s="603"/>
      <c r="AI11" s="603"/>
      <c r="AJ11" s="603"/>
      <c r="AK11" s="604"/>
      <c r="AL11" s="33"/>
      <c r="AM11" s="57"/>
      <c r="AN11" s="33"/>
      <c r="AO11" s="33"/>
      <c r="AP11" s="58"/>
      <c r="AQ11" s="33"/>
      <c r="AR11" s="33"/>
      <c r="AS11" s="33"/>
      <c r="AT11" s="58"/>
      <c r="AU11" s="33"/>
      <c r="AV11" s="33"/>
      <c r="AW11" s="33"/>
      <c r="AX11" s="58"/>
      <c r="AY11" s="33"/>
      <c r="AZ11" s="33"/>
      <c r="BA11" s="33"/>
      <c r="BB11" s="11"/>
      <c r="BC11" s="2"/>
    </row>
    <row r="12" spans="1:55" ht="24" customHeight="1" x14ac:dyDescent="0.25">
      <c r="A12" s="403" t="s">
        <v>4</v>
      </c>
      <c r="B12" s="72" t="s">
        <v>5</v>
      </c>
      <c r="C12" s="36"/>
      <c r="D12" s="90"/>
      <c r="E12" s="90"/>
      <c r="F12" s="190"/>
      <c r="G12" s="84"/>
      <c r="H12" s="84"/>
      <c r="I12" s="84"/>
      <c r="J12" s="149"/>
      <c r="K12" s="84"/>
      <c r="L12" s="84"/>
      <c r="M12" s="84"/>
      <c r="N12" s="149"/>
      <c r="O12" s="84"/>
      <c r="P12" s="84"/>
      <c r="Q12" s="84"/>
      <c r="R12" s="149"/>
      <c r="S12" s="428" t="s">
        <v>210</v>
      </c>
      <c r="T12" s="426"/>
      <c r="U12" s="426"/>
      <c r="V12" s="426"/>
      <c r="W12" s="426"/>
      <c r="X12" s="427"/>
      <c r="Y12" s="202"/>
      <c r="Z12" s="428" t="s">
        <v>210</v>
      </c>
      <c r="AA12" s="426"/>
      <c r="AB12" s="426"/>
      <c r="AC12" s="426"/>
      <c r="AD12" s="426"/>
      <c r="AE12" s="427"/>
      <c r="AF12" s="90"/>
      <c r="AG12" s="428" t="s">
        <v>210</v>
      </c>
      <c r="AH12" s="426"/>
      <c r="AI12" s="426"/>
      <c r="AJ12" s="426"/>
      <c r="AK12" s="426"/>
      <c r="AL12" s="427"/>
      <c r="AM12" s="90"/>
      <c r="AN12" s="90"/>
      <c r="AO12" s="90"/>
      <c r="AP12" s="190"/>
      <c r="AQ12" s="90"/>
      <c r="AR12" s="90"/>
      <c r="AS12" s="90"/>
      <c r="AT12" s="190"/>
      <c r="AU12" s="90"/>
      <c r="AV12" s="90"/>
      <c r="AW12" s="90"/>
      <c r="AX12" s="190"/>
      <c r="AY12" s="90"/>
      <c r="AZ12" s="90"/>
      <c r="BA12" s="90"/>
      <c r="BB12" s="7"/>
      <c r="BC12" s="2"/>
    </row>
    <row r="13" spans="1:55" ht="24" customHeight="1" thickBot="1" x14ac:dyDescent="0.3">
      <c r="A13" s="405"/>
      <c r="B13" s="75" t="s">
        <v>6</v>
      </c>
      <c r="C13" s="39"/>
      <c r="D13" s="86"/>
      <c r="E13" s="86"/>
      <c r="F13" s="148"/>
      <c r="G13" s="87"/>
      <c r="H13" s="87"/>
      <c r="I13" s="87"/>
      <c r="J13" s="131"/>
      <c r="K13" s="87"/>
      <c r="L13" s="87"/>
      <c r="M13" s="87"/>
      <c r="N13" s="131"/>
      <c r="O13" s="87"/>
      <c r="P13" s="87"/>
      <c r="Q13" s="87"/>
      <c r="R13" s="131"/>
      <c r="S13" s="686" t="s">
        <v>353</v>
      </c>
      <c r="T13" s="468"/>
      <c r="U13" s="468"/>
      <c r="V13" s="468"/>
      <c r="W13" s="468"/>
      <c r="X13" s="469"/>
      <c r="Y13" s="142"/>
      <c r="Z13" s="686" t="s">
        <v>353</v>
      </c>
      <c r="AA13" s="468"/>
      <c r="AB13" s="468"/>
      <c r="AC13" s="468"/>
      <c r="AD13" s="468"/>
      <c r="AE13" s="469"/>
      <c r="AF13" s="86"/>
      <c r="AG13" s="686" t="s">
        <v>353</v>
      </c>
      <c r="AH13" s="468"/>
      <c r="AI13" s="468"/>
      <c r="AJ13" s="468"/>
      <c r="AK13" s="468"/>
      <c r="AL13" s="469"/>
      <c r="AM13" s="86"/>
      <c r="AN13" s="86"/>
      <c r="AO13" s="86"/>
      <c r="AP13" s="148"/>
      <c r="AQ13" s="86"/>
      <c r="AR13" s="86"/>
      <c r="AS13" s="86"/>
      <c r="AT13" s="148"/>
      <c r="AU13" s="86"/>
      <c r="AV13" s="86"/>
      <c r="AW13" s="86"/>
      <c r="AX13" s="148"/>
      <c r="AY13" s="86"/>
      <c r="AZ13" s="86"/>
      <c r="BA13" s="86"/>
      <c r="BB13" s="5"/>
      <c r="BC13" s="2"/>
    </row>
    <row r="14" spans="1:55" ht="24" customHeight="1" x14ac:dyDescent="0.25">
      <c r="A14" s="28"/>
      <c r="B14" s="2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ht="16.5" customHeight="1" x14ac:dyDescent="0.25">
      <c r="A15" s="34" t="s">
        <v>12</v>
      </c>
      <c r="B15" s="28"/>
      <c r="AI15" s="473" t="s">
        <v>24</v>
      </c>
      <c r="AJ15" s="473"/>
      <c r="AK15" s="473"/>
      <c r="AL15" s="474" t="s">
        <v>42</v>
      </c>
      <c r="AM15" s="474"/>
      <c r="AN15" s="186" t="s">
        <v>23</v>
      </c>
      <c r="AO15" s="186"/>
      <c r="AP15" s="88"/>
    </row>
    <row r="16" spans="1:55" x14ac:dyDescent="0.25">
      <c r="A16" s="35" t="s">
        <v>13</v>
      </c>
    </row>
    <row r="18" spans="1:2" x14ac:dyDescent="0.25">
      <c r="A18" t="s">
        <v>25</v>
      </c>
      <c r="B18" s="89" t="s">
        <v>209</v>
      </c>
    </row>
  </sheetData>
  <mergeCells count="43">
    <mergeCell ref="AI15:AK15"/>
    <mergeCell ref="AL15:AM15"/>
    <mergeCell ref="Y8:AD9"/>
    <mergeCell ref="AM8:AR9"/>
    <mergeCell ref="AU5:BA5"/>
    <mergeCell ref="AE10:AK11"/>
    <mergeCell ref="A12:A13"/>
    <mergeCell ref="S12:X12"/>
    <mergeCell ref="Z12:AE12"/>
    <mergeCell ref="AG12:AL12"/>
    <mergeCell ref="S13:X13"/>
    <mergeCell ref="Z13:AE13"/>
    <mergeCell ref="AG13:AL13"/>
    <mergeCell ref="A8:A9"/>
    <mergeCell ref="K8:P9"/>
    <mergeCell ref="R9:W9"/>
    <mergeCell ref="A10:A11"/>
    <mergeCell ref="G10:M10"/>
    <mergeCell ref="G11:M11"/>
    <mergeCell ref="A6:A7"/>
    <mergeCell ref="L6:Q7"/>
    <mergeCell ref="S6:X7"/>
    <mergeCell ref="Z6:AE7"/>
    <mergeCell ref="AG7:AL7"/>
    <mergeCell ref="AY2:BB2"/>
    <mergeCell ref="G3:M4"/>
    <mergeCell ref="O3:U4"/>
    <mergeCell ref="W3:AC4"/>
    <mergeCell ref="AE3:AK4"/>
    <mergeCell ref="AM3:AW4"/>
    <mergeCell ref="AU2:AX2"/>
    <mergeCell ref="S2:V2"/>
    <mergeCell ref="W2:Z2"/>
    <mergeCell ref="AQ2:AT2"/>
    <mergeCell ref="AA2:AD2"/>
    <mergeCell ref="AE2:AH2"/>
    <mergeCell ref="AI2:AL2"/>
    <mergeCell ref="AM2:AP2"/>
    <mergeCell ref="C2:F2"/>
    <mergeCell ref="G2:J2"/>
    <mergeCell ref="K2:N2"/>
    <mergeCell ref="O2:R2"/>
    <mergeCell ref="A3:A5"/>
  </mergeCells>
  <conditionalFormatting sqref="O3:U4">
    <cfRule type="expression" dxfId="158" priority="3" stopIfTrue="1">
      <formula>IF($AL$15="FEL",TRUE,FALSE)</formula>
    </cfRule>
    <cfRule type="expression" dxfId="157" priority="4" stopIfTrue="1">
      <formula>IF($AL$15="FSV",TRUE,FALSE)</formula>
    </cfRule>
  </conditionalFormatting>
  <conditionalFormatting sqref="AM3:AW4 K8:P9">
    <cfRule type="expression" dxfId="156" priority="1" stopIfTrue="1">
      <formula>IF($AL$15="FEL",TRUE,FALSE)</formula>
    </cfRule>
    <cfRule type="expression" dxfId="155" priority="2" stopIfTrue="1">
      <formula>IF($AL$15="FS",TRUE,FALSE)</formula>
    </cfRule>
  </conditionalFormatting>
  <pageMargins left="0.14000000000000001" right="0.15" top="0.984251969" bottom="0.984251969" header="0.4921259845" footer="0.4921259845"/>
  <pageSetup paperSize="9" scale="7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C25"/>
  <sheetViews>
    <sheetView showGridLines="0" showRuler="0" view="pageLayout" zoomScale="70" zoomScaleNormal="85" zoomScalePageLayoutView="70" workbookViewId="0">
      <selection activeCell="AN31" sqref="AN31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162"/>
      <c r="T3" s="76"/>
      <c r="U3" s="76"/>
      <c r="V3" s="76"/>
      <c r="W3" s="162"/>
      <c r="X3" s="76"/>
      <c r="Y3" s="76"/>
      <c r="Z3" s="76"/>
      <c r="AA3" s="162"/>
      <c r="AB3" s="76"/>
      <c r="AC3" s="76"/>
      <c r="AD3" s="76"/>
      <c r="AE3" s="162"/>
      <c r="AF3" s="76"/>
      <c r="AG3" s="76"/>
      <c r="AH3" s="76"/>
      <c r="AI3" s="162"/>
      <c r="AJ3" s="76"/>
      <c r="AK3" s="76"/>
      <c r="AL3" s="76"/>
      <c r="AM3" s="162"/>
      <c r="AN3" s="76"/>
      <c r="AO3" s="76"/>
      <c r="AP3" s="76"/>
      <c r="AQ3" s="162"/>
      <c r="AR3" s="76"/>
      <c r="AS3" s="76"/>
      <c r="AT3" s="76"/>
      <c r="AU3" s="162"/>
      <c r="AV3" s="76"/>
      <c r="AW3" s="76"/>
      <c r="AX3" s="76"/>
      <c r="AY3" s="162"/>
      <c r="AZ3" s="76"/>
      <c r="BA3" s="76"/>
      <c r="BB3" s="116"/>
      <c r="BC3" s="2"/>
    </row>
    <row r="4" spans="1:55" ht="26.25" customHeight="1" thickBot="1" x14ac:dyDescent="0.3">
      <c r="A4" s="404"/>
      <c r="B4" s="28" t="s">
        <v>6</v>
      </c>
      <c r="C4" s="37"/>
      <c r="D4" s="2"/>
      <c r="E4" s="2"/>
      <c r="F4" s="2"/>
      <c r="G4" s="19"/>
      <c r="H4" s="2"/>
      <c r="I4" s="2"/>
      <c r="J4" s="2"/>
      <c r="K4" s="19"/>
      <c r="L4" s="2"/>
      <c r="M4" s="2"/>
      <c r="N4" s="2"/>
      <c r="O4" s="19"/>
      <c r="P4" s="2"/>
      <c r="Q4" s="2"/>
      <c r="R4" s="2"/>
      <c r="S4" s="59"/>
      <c r="T4" s="31"/>
      <c r="U4" s="31"/>
      <c r="V4" s="31"/>
      <c r="W4" s="59"/>
      <c r="X4" s="31"/>
      <c r="Y4" s="31"/>
      <c r="Z4" s="31"/>
      <c r="AA4" s="59"/>
      <c r="AB4" s="31"/>
      <c r="AC4" s="31"/>
      <c r="AD4" s="31"/>
      <c r="AE4" s="59"/>
      <c r="AF4" s="31"/>
      <c r="AG4" s="31"/>
      <c r="AH4" s="31"/>
      <c r="AI4" s="59"/>
      <c r="AJ4" s="31"/>
      <c r="AK4" s="31"/>
      <c r="AL4" s="31"/>
      <c r="AM4" s="59"/>
      <c r="AN4" s="31"/>
      <c r="AO4" s="31"/>
      <c r="AP4" s="31"/>
      <c r="AQ4" s="59"/>
      <c r="AR4" s="31"/>
      <c r="AS4" s="31"/>
      <c r="AT4" s="31"/>
      <c r="AU4" s="59"/>
      <c r="AV4" s="31"/>
      <c r="AW4" s="31"/>
      <c r="AX4" s="31"/>
      <c r="AY4" s="59"/>
      <c r="AZ4" s="31"/>
      <c r="BA4" s="31"/>
      <c r="BB4" s="118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6"/>
      <c r="F5" s="6"/>
      <c r="G5" s="18"/>
      <c r="H5" s="6"/>
      <c r="I5" s="6"/>
      <c r="J5" s="6"/>
      <c r="K5" s="18"/>
      <c r="L5" s="6"/>
      <c r="M5" s="6"/>
      <c r="N5" s="6"/>
      <c r="O5" s="18"/>
      <c r="P5" s="6"/>
      <c r="Q5" s="6"/>
      <c r="R5" s="6"/>
      <c r="S5" s="162"/>
      <c r="T5" s="76"/>
      <c r="U5" s="76"/>
      <c r="V5" s="76"/>
      <c r="W5" s="162"/>
      <c r="X5" s="76"/>
      <c r="Y5" s="76"/>
      <c r="Z5" s="76"/>
      <c r="AA5" s="162"/>
      <c r="AB5" s="76"/>
      <c r="AC5" s="76"/>
      <c r="AD5" s="76"/>
      <c r="AE5" s="162"/>
      <c r="AF5" s="76"/>
      <c r="AG5" s="390" t="s">
        <v>211</v>
      </c>
      <c r="AH5" s="391"/>
      <c r="AI5" s="391"/>
      <c r="AJ5" s="391"/>
      <c r="AK5" s="391"/>
      <c r="AL5" s="391"/>
      <c r="AM5" s="391"/>
      <c r="AN5" s="391"/>
      <c r="AO5" s="392"/>
      <c r="AP5" s="84"/>
      <c r="AQ5" s="415" t="s">
        <v>213</v>
      </c>
      <c r="AR5" s="517"/>
      <c r="AS5" s="518"/>
      <c r="AT5" s="76"/>
      <c r="AU5" s="162"/>
      <c r="AV5" s="76"/>
      <c r="AW5" s="76"/>
      <c r="AX5" s="147"/>
      <c r="AY5" s="76"/>
      <c r="AZ5" s="76"/>
      <c r="BA5" s="76"/>
      <c r="BB5" s="116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4"/>
      <c r="F6" s="4"/>
      <c r="G6" s="22"/>
      <c r="H6" s="4"/>
      <c r="I6" s="4"/>
      <c r="J6" s="4"/>
      <c r="K6" s="22"/>
      <c r="L6" s="4"/>
      <c r="M6" s="4"/>
      <c r="N6" s="4"/>
      <c r="O6" s="22"/>
      <c r="P6" s="4"/>
      <c r="Q6" s="4"/>
      <c r="R6" s="4"/>
      <c r="S6" s="91"/>
      <c r="T6" s="80"/>
      <c r="U6" s="80"/>
      <c r="V6" s="80"/>
      <c r="W6" s="91"/>
      <c r="X6" s="80"/>
      <c r="Y6" s="80"/>
      <c r="Z6" s="80"/>
      <c r="AA6" s="91"/>
      <c r="AB6" s="80"/>
      <c r="AC6" s="80"/>
      <c r="AD6" s="80"/>
      <c r="AE6" s="91"/>
      <c r="AF6" s="80"/>
      <c r="AG6" s="429"/>
      <c r="AH6" s="414"/>
      <c r="AI6" s="414"/>
      <c r="AJ6" s="414"/>
      <c r="AK6" s="414"/>
      <c r="AL6" s="414"/>
      <c r="AM6" s="414"/>
      <c r="AN6" s="414"/>
      <c r="AO6" s="430"/>
      <c r="AP6" s="87"/>
      <c r="AQ6" s="467"/>
      <c r="AR6" s="468"/>
      <c r="AS6" s="469"/>
      <c r="AT6" s="80"/>
      <c r="AU6" s="91"/>
      <c r="AV6" s="80"/>
      <c r="AW6" s="80"/>
      <c r="AX6" s="121"/>
      <c r="AY6" s="80"/>
      <c r="AZ6" s="80"/>
      <c r="BA6" s="80"/>
      <c r="BB6" s="117"/>
      <c r="BC6" s="2"/>
    </row>
    <row r="7" spans="1:55" ht="26.25" customHeight="1" x14ac:dyDescent="0.25">
      <c r="A7" s="404" t="s">
        <v>2</v>
      </c>
      <c r="B7" s="28" t="s">
        <v>5</v>
      </c>
      <c r="C7" s="182"/>
      <c r="D7" s="183"/>
      <c r="G7" s="66"/>
      <c r="J7" s="183"/>
      <c r="K7" s="184"/>
      <c r="L7" s="183"/>
      <c r="M7" s="183"/>
      <c r="N7" s="183"/>
      <c r="O7" s="184"/>
      <c r="P7" s="183"/>
      <c r="Q7" s="183"/>
      <c r="R7" s="183"/>
      <c r="S7" s="184"/>
      <c r="T7" s="183"/>
      <c r="U7" s="183"/>
      <c r="V7" s="183"/>
      <c r="W7" s="184"/>
      <c r="X7" s="31"/>
      <c r="Y7" s="31"/>
      <c r="Z7" s="31"/>
      <c r="AA7" s="59"/>
      <c r="AB7" s="31"/>
      <c r="AC7" s="31"/>
      <c r="AD7" s="31"/>
      <c r="AE7" s="59"/>
      <c r="AF7" s="31"/>
      <c r="AG7" s="31"/>
      <c r="AH7" s="31"/>
      <c r="AI7" s="59"/>
      <c r="AJ7" s="31"/>
      <c r="AK7" s="31"/>
      <c r="AL7" s="31"/>
      <c r="AM7" s="59"/>
      <c r="AN7" s="31"/>
      <c r="AO7" s="31"/>
      <c r="AP7" s="31"/>
      <c r="AQ7" s="59"/>
      <c r="AR7" s="31"/>
      <c r="AS7" s="31"/>
      <c r="AT7" s="31"/>
      <c r="AU7" s="59"/>
      <c r="AV7" s="31"/>
      <c r="AW7" s="31"/>
      <c r="AX7" s="31"/>
      <c r="AY7" s="59"/>
      <c r="AZ7" s="68"/>
      <c r="BA7" s="69"/>
      <c r="BB7" s="185"/>
      <c r="BC7" s="2"/>
    </row>
    <row r="8" spans="1:55" ht="26.25" customHeight="1" thickBot="1" x14ac:dyDescent="0.3">
      <c r="A8" s="405"/>
      <c r="B8" s="75" t="s">
        <v>6</v>
      </c>
      <c r="C8" s="112"/>
      <c r="D8" s="87"/>
      <c r="E8" s="87"/>
      <c r="F8" s="87"/>
      <c r="G8" s="159"/>
      <c r="H8" s="87"/>
      <c r="I8" s="87"/>
      <c r="J8" s="113"/>
      <c r="K8" s="163"/>
      <c r="L8" s="113"/>
      <c r="M8" s="113"/>
      <c r="N8" s="113"/>
      <c r="O8" s="163"/>
      <c r="P8" s="113"/>
      <c r="Q8" s="113"/>
      <c r="R8" s="113"/>
      <c r="S8" s="163"/>
      <c r="T8" s="113"/>
      <c r="U8" s="113"/>
      <c r="V8" s="113"/>
      <c r="W8" s="163"/>
      <c r="X8" s="80"/>
      <c r="Y8" s="80"/>
      <c r="Z8" s="80"/>
      <c r="AA8" s="91"/>
      <c r="AB8" s="80"/>
      <c r="AC8" s="80"/>
      <c r="AD8" s="80"/>
      <c r="AE8" s="91"/>
      <c r="AF8" s="113"/>
      <c r="AG8" s="113"/>
      <c r="AH8" s="113"/>
      <c r="AI8" s="163"/>
      <c r="AJ8" s="113"/>
      <c r="AK8" s="113"/>
      <c r="AL8" s="80"/>
      <c r="AM8" s="91"/>
      <c r="AN8" s="80"/>
      <c r="AO8" s="80"/>
      <c r="AP8" s="80"/>
      <c r="AQ8" s="91"/>
      <c r="AR8" s="80"/>
      <c r="AS8" s="80"/>
      <c r="AT8" s="80"/>
      <c r="AU8" s="91"/>
      <c r="AV8" s="80"/>
      <c r="AW8" s="80"/>
      <c r="AX8" s="80"/>
      <c r="AY8" s="91"/>
      <c r="AZ8" s="86"/>
      <c r="BA8" s="82"/>
      <c r="BB8" s="83"/>
      <c r="BC8" s="2"/>
    </row>
    <row r="9" spans="1:55" ht="26.25" customHeight="1" x14ac:dyDescent="0.25">
      <c r="A9" s="403" t="s">
        <v>3</v>
      </c>
      <c r="B9" s="72" t="s">
        <v>5</v>
      </c>
      <c r="C9" s="122"/>
      <c r="D9" s="90"/>
      <c r="E9" s="76"/>
      <c r="F9" s="76"/>
      <c r="G9" s="162"/>
      <c r="H9" s="76"/>
      <c r="I9" s="76"/>
      <c r="J9" s="76"/>
      <c r="K9" s="132"/>
      <c r="L9" s="76"/>
      <c r="M9" s="76"/>
      <c r="N9" s="76"/>
      <c r="O9" s="162"/>
      <c r="P9" s="76"/>
      <c r="Q9" s="76"/>
      <c r="R9" s="90"/>
      <c r="S9" s="162"/>
      <c r="T9" s="76"/>
      <c r="U9" s="76"/>
      <c r="V9" s="147"/>
      <c r="W9" s="76"/>
      <c r="X9" s="76"/>
      <c r="Y9" s="77"/>
      <c r="Z9" s="147"/>
      <c r="AA9" s="76"/>
      <c r="AB9" s="76"/>
      <c r="AC9" s="76"/>
      <c r="AD9" s="147"/>
      <c r="AE9" s="162"/>
      <c r="AF9" s="76"/>
      <c r="AG9" s="76"/>
      <c r="AH9" s="147"/>
      <c r="AI9" s="76"/>
      <c r="AJ9" s="76"/>
      <c r="AK9" s="76"/>
      <c r="AL9" s="147"/>
      <c r="AM9" s="162"/>
      <c r="AN9" s="76"/>
      <c r="AO9" s="76"/>
      <c r="AP9" s="76"/>
      <c r="AQ9" s="162"/>
      <c r="AR9" s="76"/>
      <c r="AS9" s="76"/>
      <c r="AT9" s="76"/>
      <c r="AU9" s="162"/>
      <c r="AV9" s="76"/>
      <c r="AW9" s="76"/>
      <c r="AX9" s="76"/>
      <c r="AY9" s="162"/>
      <c r="AZ9" s="76"/>
      <c r="BA9" s="76"/>
      <c r="BB9" s="168"/>
      <c r="BC9" s="2"/>
    </row>
    <row r="10" spans="1:55" ht="26.25" customHeight="1" thickBot="1" x14ac:dyDescent="0.3">
      <c r="A10" s="405"/>
      <c r="B10" s="75" t="s">
        <v>6</v>
      </c>
      <c r="C10" s="101"/>
      <c r="D10" s="86"/>
      <c r="E10" s="80"/>
      <c r="F10" s="80"/>
      <c r="G10" s="91"/>
      <c r="H10" s="80"/>
      <c r="I10" s="80"/>
      <c r="J10" s="80"/>
      <c r="K10" s="102"/>
      <c r="L10" s="80"/>
      <c r="M10" s="80"/>
      <c r="N10" s="80"/>
      <c r="O10" s="91"/>
      <c r="P10" s="80"/>
      <c r="Q10" s="80"/>
      <c r="R10" s="86"/>
      <c r="S10" s="91"/>
      <c r="T10" s="80"/>
      <c r="U10" s="80"/>
      <c r="V10" s="121"/>
      <c r="W10" s="80"/>
      <c r="X10" s="80"/>
      <c r="Y10" s="81"/>
      <c r="Z10" s="121"/>
      <c r="AA10" s="80"/>
      <c r="AB10" s="80"/>
      <c r="AC10" s="80"/>
      <c r="AD10" s="121"/>
      <c r="AE10" s="91"/>
      <c r="AF10" s="80"/>
      <c r="AG10" s="80"/>
      <c r="AH10" s="121"/>
      <c r="AI10" s="80"/>
      <c r="AJ10" s="80"/>
      <c r="AK10" s="80"/>
      <c r="AL10" s="121"/>
      <c r="AM10" s="91"/>
      <c r="AN10" s="80"/>
      <c r="AO10" s="80"/>
      <c r="AP10" s="80"/>
      <c r="AQ10" s="91"/>
      <c r="AR10" s="80"/>
      <c r="AS10" s="80"/>
      <c r="AT10" s="80"/>
      <c r="AU10" s="91"/>
      <c r="AV10" s="80"/>
      <c r="AW10" s="80"/>
      <c r="AX10" s="80"/>
      <c r="AY10" s="91"/>
      <c r="AZ10" s="80"/>
      <c r="BA10" s="80"/>
      <c r="BB10" s="93"/>
      <c r="BC10" s="2"/>
    </row>
    <row r="11" spans="1:55" ht="26.25" customHeight="1" x14ac:dyDescent="0.25">
      <c r="A11" s="403" t="s">
        <v>4</v>
      </c>
      <c r="B11" s="72" t="s">
        <v>5</v>
      </c>
      <c r="C11" s="122"/>
      <c r="D11" s="90"/>
      <c r="E11" s="77"/>
      <c r="F11" s="77"/>
      <c r="G11" s="110"/>
      <c r="H11" s="77"/>
      <c r="I11" s="77"/>
      <c r="J11" s="77"/>
      <c r="K11" s="109"/>
      <c r="L11" s="77"/>
      <c r="M11" s="77"/>
      <c r="N11" s="77"/>
      <c r="O11" s="110"/>
      <c r="P11" s="77"/>
      <c r="Q11" s="77"/>
      <c r="R11" s="77"/>
      <c r="S11" s="110"/>
      <c r="T11" s="77"/>
      <c r="U11" s="165"/>
      <c r="V11" s="203"/>
      <c r="W11" s="165"/>
      <c r="X11" s="165"/>
      <c r="Y11" s="76"/>
      <c r="Z11" s="76"/>
      <c r="AA11" s="162"/>
      <c r="AB11" s="76"/>
      <c r="AC11" s="77"/>
      <c r="AD11" s="84"/>
      <c r="AE11" s="109"/>
      <c r="AF11" s="84"/>
      <c r="AG11" s="84"/>
      <c r="AH11" s="84"/>
      <c r="AI11" s="109"/>
      <c r="AJ11" s="84"/>
      <c r="AK11" s="84"/>
      <c r="AL11" s="84"/>
      <c r="AM11" s="109"/>
      <c r="AN11" s="84"/>
      <c r="AO11" s="84"/>
      <c r="AP11" s="77"/>
      <c r="AQ11" s="110"/>
      <c r="AR11" s="77"/>
      <c r="AS11" s="77"/>
      <c r="AT11" s="6"/>
      <c r="AU11" s="109"/>
      <c r="AV11" s="84"/>
      <c r="AW11" s="84"/>
      <c r="AX11" s="84"/>
      <c r="AY11" s="109"/>
      <c r="AZ11" s="84"/>
      <c r="BA11" s="77"/>
      <c r="BB11" s="7"/>
      <c r="BC11" s="2"/>
    </row>
    <row r="12" spans="1:55" ht="26.25" customHeight="1" thickBot="1" x14ac:dyDescent="0.3">
      <c r="A12" s="405"/>
      <c r="B12" s="75" t="s">
        <v>6</v>
      </c>
      <c r="C12" s="101"/>
      <c r="D12" s="86"/>
      <c r="E12" s="81"/>
      <c r="F12" s="81"/>
      <c r="G12" s="92"/>
      <c r="H12" s="81"/>
      <c r="I12" s="81"/>
      <c r="J12" s="81"/>
      <c r="K12" s="159"/>
      <c r="L12" s="81"/>
      <c r="M12" s="81"/>
      <c r="N12" s="81"/>
      <c r="O12" s="92"/>
      <c r="P12" s="81"/>
      <c r="Q12" s="81"/>
      <c r="R12" s="81"/>
      <c r="S12" s="92"/>
      <c r="T12" s="81"/>
      <c r="U12" s="167"/>
      <c r="V12" s="167"/>
      <c r="W12" s="166"/>
      <c r="X12" s="167"/>
      <c r="Y12" s="80"/>
      <c r="Z12" s="80"/>
      <c r="AA12" s="91"/>
      <c r="AB12" s="80"/>
      <c r="AC12" s="81"/>
      <c r="AD12" s="87"/>
      <c r="AE12" s="159"/>
      <c r="AF12" s="87"/>
      <c r="AG12" s="87"/>
      <c r="AH12" s="87"/>
      <c r="AI12" s="159"/>
      <c r="AJ12" s="87"/>
      <c r="AK12" s="87"/>
      <c r="AL12" s="87"/>
      <c r="AM12" s="159"/>
      <c r="AN12" s="87"/>
      <c r="AO12" s="87"/>
      <c r="AP12" s="81"/>
      <c r="AQ12" s="92"/>
      <c r="AR12" s="81"/>
      <c r="AS12" s="81"/>
      <c r="AT12" s="4"/>
      <c r="AU12" s="92"/>
      <c r="AV12" s="81"/>
      <c r="AW12" s="81"/>
      <c r="AX12" s="81"/>
      <c r="AY12" s="92"/>
      <c r="AZ12" s="81"/>
      <c r="BA12" s="81"/>
      <c r="BB12" s="5"/>
      <c r="BC12" s="2"/>
    </row>
    <row r="13" spans="1:55" ht="24" customHeight="1" x14ac:dyDescent="0.25">
      <c r="A13" s="28"/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6.5" customHeight="1" x14ac:dyDescent="0.25">
      <c r="A14" s="34" t="s">
        <v>12</v>
      </c>
      <c r="B14" s="2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420"/>
      <c r="AJ14" s="420"/>
      <c r="AK14" s="420"/>
      <c r="AL14" s="421"/>
      <c r="AM14" s="421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5" x14ac:dyDescent="0.25">
      <c r="A15" s="35" t="s">
        <v>13</v>
      </c>
    </row>
    <row r="17" spans="1:19" ht="15" x14ac:dyDescent="0.25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R17" s="389"/>
      <c r="S17" s="389"/>
    </row>
    <row r="18" spans="1:19" ht="15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R18" s="389"/>
      <c r="S18" s="389"/>
    </row>
    <row r="19" spans="1:19" ht="15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R19" s="389"/>
      <c r="S19" s="389"/>
    </row>
    <row r="20" spans="1:19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19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19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19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</row>
    <row r="24" spans="1:19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</row>
    <row r="25" spans="1:19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</sheetData>
  <mergeCells count="49">
    <mergeCell ref="A7:A8"/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  <mergeCell ref="AY2:BB2"/>
    <mergeCell ref="A3:A4"/>
    <mergeCell ref="A5:A6"/>
    <mergeCell ref="AG5:AO6"/>
    <mergeCell ref="AQ5:AS6"/>
    <mergeCell ref="AQ2:AT2"/>
    <mergeCell ref="AU2:AX2"/>
    <mergeCell ref="A9:A10"/>
    <mergeCell ref="A11:A12"/>
    <mergeCell ref="AI14:AK14"/>
    <mergeCell ref="AL14:AM14"/>
    <mergeCell ref="A17:C17"/>
    <mergeCell ref="D17:P17"/>
    <mergeCell ref="R17:S17"/>
    <mergeCell ref="A18:C18"/>
    <mergeCell ref="D18:P18"/>
    <mergeCell ref="R18:S18"/>
    <mergeCell ref="A19:C19"/>
    <mergeCell ref="D19:P19"/>
    <mergeCell ref="R19:S19"/>
    <mergeCell ref="A20:C20"/>
    <mergeCell ref="D20:P20"/>
    <mergeCell ref="R20:S20"/>
    <mergeCell ref="A21:C21"/>
    <mergeCell ref="D21:P21"/>
    <mergeCell ref="R21:S21"/>
    <mergeCell ref="A22:C22"/>
    <mergeCell ref="D22:P22"/>
    <mergeCell ref="R22:S22"/>
    <mergeCell ref="A23:C23"/>
    <mergeCell ref="D23:Q23"/>
    <mergeCell ref="R23:S23"/>
    <mergeCell ref="A24:C24"/>
    <mergeCell ref="D24:Q24"/>
    <mergeCell ref="R24:S24"/>
    <mergeCell ref="A25:C25"/>
    <mergeCell ref="D25:Q25"/>
    <mergeCell ref="R25:S25"/>
  </mergeCells>
  <conditionalFormatting sqref="S3">
    <cfRule type="expression" dxfId="154" priority="2" stopIfTrue="1">
      <formula>IF($AL$14="FS",TRUE,FALSE)</formula>
    </cfRule>
  </conditionalFormatting>
  <conditionalFormatting sqref="AM9">
    <cfRule type="expression" dxfId="153" priority="1" stopIfTrue="1">
      <formula>IF($AL$14="FSV",TRUE,FALSE)</formula>
    </cfRule>
  </conditionalFormatting>
  <pageMargins left="0.14000000000000001" right="0.15" top="0.47" bottom="0.49" header="0.4921259845" footer="0.4921259845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44CF-C709-408E-B7D8-F2FB5CD822C1}">
  <sheetPr>
    <pageSetUpPr fitToPage="1"/>
  </sheetPr>
  <dimension ref="A1:BC23"/>
  <sheetViews>
    <sheetView showGridLines="0" tabSelected="1" showRuler="0" topLeftCell="A2" zoomScale="85" zoomScaleNormal="85" zoomScalePageLayoutView="80" workbookViewId="0">
      <selection activeCell="AZ22" sqref="AZ22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84"/>
      <c r="F3" s="149"/>
      <c r="G3" s="84"/>
      <c r="H3" s="463" t="s">
        <v>544</v>
      </c>
      <c r="I3" s="435"/>
      <c r="J3" s="435"/>
      <c r="K3" s="435"/>
      <c r="L3" s="435"/>
      <c r="M3" s="436"/>
      <c r="N3" s="76"/>
      <c r="O3" s="586" t="s">
        <v>180</v>
      </c>
      <c r="P3" s="587"/>
      <c r="Q3" s="587"/>
      <c r="R3" s="587"/>
      <c r="S3" s="587"/>
      <c r="T3" s="588"/>
      <c r="U3" s="312"/>
      <c r="V3" s="149"/>
      <c r="W3" s="425" t="s">
        <v>379</v>
      </c>
      <c r="X3" s="525"/>
      <c r="Y3" s="525"/>
      <c r="Z3" s="525"/>
      <c r="AA3" s="525"/>
      <c r="AB3" s="525"/>
      <c r="AC3" s="526"/>
      <c r="AD3" s="336"/>
      <c r="AE3" s="463" t="s">
        <v>566</v>
      </c>
      <c r="AF3" s="391"/>
      <c r="AG3" s="391"/>
      <c r="AH3" s="391"/>
      <c r="AI3" s="391"/>
      <c r="AJ3" s="391"/>
      <c r="AK3" s="392"/>
      <c r="AL3" s="194"/>
      <c r="AM3" s="425" t="s">
        <v>493</v>
      </c>
      <c r="AN3" s="525"/>
      <c r="AO3" s="525"/>
      <c r="AP3" s="525"/>
      <c r="AQ3" s="525"/>
      <c r="AR3" s="525"/>
      <c r="AS3" s="526"/>
      <c r="AT3" s="149"/>
      <c r="AU3" s="84"/>
      <c r="AV3" s="84"/>
      <c r="AW3" s="84"/>
      <c r="AX3" s="149"/>
      <c r="AY3" s="84"/>
      <c r="AZ3" s="84"/>
      <c r="BA3" s="84"/>
      <c r="BB3" s="105"/>
      <c r="BC3" s="2"/>
    </row>
    <row r="4" spans="1:55" ht="26.25" customHeight="1" x14ac:dyDescent="0.25">
      <c r="A4" s="404"/>
      <c r="B4" s="14" t="s">
        <v>6</v>
      </c>
      <c r="C4" s="103"/>
      <c r="D4" s="10"/>
      <c r="E4" s="33"/>
      <c r="F4" s="58"/>
      <c r="G4" s="195"/>
      <c r="H4" s="437"/>
      <c r="I4" s="438"/>
      <c r="J4" s="438"/>
      <c r="K4" s="438"/>
      <c r="L4" s="438"/>
      <c r="M4" s="439"/>
      <c r="N4" s="32"/>
      <c r="O4" s="519" t="s">
        <v>545</v>
      </c>
      <c r="P4" s="520"/>
      <c r="Q4" s="520"/>
      <c r="R4" s="520"/>
      <c r="S4" s="520"/>
      <c r="T4" s="521"/>
      <c r="U4" s="317"/>
      <c r="V4" s="58"/>
      <c r="W4" s="817" t="s">
        <v>565</v>
      </c>
      <c r="X4" s="394"/>
      <c r="Y4" s="394"/>
      <c r="Z4" s="394"/>
      <c r="AA4" s="394"/>
      <c r="AB4" s="394"/>
      <c r="AC4" s="395"/>
      <c r="AD4" s="289"/>
      <c r="AE4" s="393"/>
      <c r="AF4" s="394"/>
      <c r="AG4" s="394"/>
      <c r="AH4" s="394"/>
      <c r="AI4" s="394"/>
      <c r="AJ4" s="394"/>
      <c r="AK4" s="395"/>
      <c r="AL4" s="195"/>
      <c r="AM4" s="42"/>
      <c r="AN4" s="40"/>
      <c r="AO4" s="40"/>
      <c r="AP4" s="40"/>
      <c r="AQ4" s="40"/>
      <c r="AR4" s="40"/>
      <c r="AS4" s="40"/>
      <c r="AT4" s="58"/>
      <c r="AU4" s="57"/>
      <c r="AV4" s="33"/>
      <c r="AW4" s="33"/>
      <c r="AX4" s="33"/>
      <c r="AY4" s="57"/>
      <c r="AZ4" s="33"/>
      <c r="BA4" s="33"/>
      <c r="BB4" s="192"/>
      <c r="BC4" s="2"/>
    </row>
    <row r="5" spans="1:55" ht="26.25" customHeight="1" x14ac:dyDescent="0.25">
      <c r="A5" s="404"/>
      <c r="B5" s="12" t="s">
        <v>5</v>
      </c>
      <c r="C5" s="37"/>
      <c r="D5" s="800"/>
      <c r="E5" s="799"/>
      <c r="F5" s="60"/>
      <c r="G5" s="811" t="s">
        <v>564</v>
      </c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5"/>
      <c r="W5" s="799"/>
      <c r="X5" s="799"/>
      <c r="Y5" s="799"/>
      <c r="Z5" s="169"/>
      <c r="AA5" s="799"/>
      <c r="AB5" s="799"/>
      <c r="AC5" s="799"/>
      <c r="AD5" s="189"/>
      <c r="AE5" s="801"/>
      <c r="AF5" s="801"/>
      <c r="AG5" s="801"/>
      <c r="AH5" s="172"/>
      <c r="AI5" s="801"/>
      <c r="AJ5" s="801"/>
      <c r="AK5" s="801"/>
      <c r="AL5" s="169"/>
      <c r="AM5" s="799"/>
      <c r="AN5" s="799"/>
      <c r="AO5" s="799"/>
      <c r="AP5" s="60"/>
      <c r="AQ5" s="799"/>
      <c r="AR5" s="799"/>
      <c r="AS5" s="799"/>
      <c r="AT5" s="60"/>
      <c r="AU5" s="799"/>
      <c r="AV5" s="799"/>
      <c r="AW5" s="799"/>
      <c r="AX5" s="60"/>
      <c r="AY5" s="799"/>
      <c r="AZ5" s="799"/>
      <c r="BA5" s="799"/>
      <c r="BB5" s="252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87"/>
      <c r="F6" s="131"/>
      <c r="G6" s="813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814"/>
      <c r="S6" s="814"/>
      <c r="T6" s="814"/>
      <c r="U6" s="814"/>
      <c r="V6" s="816"/>
      <c r="W6" s="82"/>
      <c r="X6" s="82"/>
      <c r="Y6" s="82"/>
      <c r="Z6" s="173"/>
      <c r="AA6" s="82"/>
      <c r="AB6" s="82"/>
      <c r="AC6" s="82"/>
      <c r="AD6" s="120"/>
      <c r="AE6" s="82"/>
      <c r="AF6" s="82"/>
      <c r="AG6" s="82"/>
      <c r="AH6" s="173"/>
      <c r="AI6" s="82"/>
      <c r="AJ6" s="82"/>
      <c r="AK6" s="82"/>
      <c r="AL6" s="131"/>
      <c r="AM6" s="87"/>
      <c r="AN6" s="87"/>
      <c r="AO6" s="87"/>
      <c r="AP6" s="131"/>
      <c r="AQ6" s="87"/>
      <c r="AR6" s="87"/>
      <c r="AS6" s="87"/>
      <c r="AT6" s="131"/>
      <c r="AU6" s="87"/>
      <c r="AV6" s="87"/>
      <c r="AW6" s="87"/>
      <c r="AX6" s="131"/>
      <c r="AY6" s="87"/>
      <c r="AZ6" s="87"/>
      <c r="BA6" s="87"/>
      <c r="BB6" s="248"/>
      <c r="BC6" s="2"/>
    </row>
    <row r="7" spans="1:55" ht="26.25" customHeight="1" x14ac:dyDescent="0.25">
      <c r="A7" s="404" t="s">
        <v>1</v>
      </c>
      <c r="B7" s="28" t="s">
        <v>5</v>
      </c>
      <c r="C7" s="37"/>
      <c r="D7" s="800"/>
      <c r="E7" s="802"/>
      <c r="F7" s="189"/>
      <c r="G7" s="802"/>
      <c r="H7" s="446" t="s">
        <v>402</v>
      </c>
      <c r="I7" s="803"/>
      <c r="J7" s="803"/>
      <c r="K7" s="803"/>
      <c r="L7" s="803"/>
      <c r="M7" s="803"/>
      <c r="N7" s="803"/>
      <c r="O7" s="803"/>
      <c r="P7" s="803"/>
      <c r="Q7" s="445"/>
      <c r="R7" s="533" t="s">
        <v>403</v>
      </c>
      <c r="S7" s="804"/>
      <c r="T7" s="497"/>
      <c r="U7" s="443" t="s">
        <v>563</v>
      </c>
      <c r="V7" s="805"/>
      <c r="W7" s="805"/>
      <c r="X7" s="805"/>
      <c r="Y7" s="805"/>
      <c r="Z7" s="805"/>
      <c r="AA7" s="805"/>
      <c r="AB7" s="805"/>
      <c r="AC7" s="494"/>
      <c r="AD7" s="60"/>
      <c r="AE7" s="799"/>
      <c r="AF7" s="799"/>
      <c r="AG7" s="820" t="s">
        <v>529</v>
      </c>
      <c r="AH7" s="821"/>
      <c r="AI7" s="821"/>
      <c r="AJ7" s="821"/>
      <c r="AK7" s="821"/>
      <c r="AL7" s="822"/>
      <c r="AM7" s="799"/>
      <c r="AN7" s="457" t="s">
        <v>199</v>
      </c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9"/>
      <c r="BA7" s="799"/>
      <c r="BB7" s="3"/>
      <c r="BC7" s="2"/>
    </row>
    <row r="8" spans="1:55" ht="26.25" customHeight="1" thickBot="1" x14ac:dyDescent="0.3">
      <c r="A8" s="404"/>
      <c r="B8" s="13" t="s">
        <v>6</v>
      </c>
      <c r="C8" s="37"/>
      <c r="D8" s="800"/>
      <c r="E8" s="802"/>
      <c r="F8" s="189"/>
      <c r="G8" s="802"/>
      <c r="H8" s="446"/>
      <c r="I8" s="803"/>
      <c r="J8" s="803"/>
      <c r="K8" s="803"/>
      <c r="L8" s="803"/>
      <c r="M8" s="803"/>
      <c r="N8" s="803"/>
      <c r="O8" s="803"/>
      <c r="P8" s="803"/>
      <c r="Q8" s="445"/>
      <c r="R8" s="533"/>
      <c r="S8" s="804"/>
      <c r="T8" s="424"/>
      <c r="U8" s="453"/>
      <c r="V8" s="805"/>
      <c r="W8" s="805"/>
      <c r="X8" s="805"/>
      <c r="Y8" s="805"/>
      <c r="Z8" s="805"/>
      <c r="AA8" s="805"/>
      <c r="AB8" s="805"/>
      <c r="AC8" s="494"/>
      <c r="AD8" s="60"/>
      <c r="AE8" s="799"/>
      <c r="AF8" s="60"/>
      <c r="AG8" s="820"/>
      <c r="AH8" s="821"/>
      <c r="AI8" s="821"/>
      <c r="AJ8" s="821"/>
      <c r="AK8" s="821"/>
      <c r="AL8" s="822"/>
      <c r="AM8" s="66"/>
      <c r="AN8" s="447"/>
      <c r="AO8" s="818"/>
      <c r="AP8" s="818"/>
      <c r="AQ8" s="818"/>
      <c r="AR8" s="818"/>
      <c r="AS8" s="818"/>
      <c r="AT8" s="818"/>
      <c r="AU8" s="818"/>
      <c r="AV8" s="818"/>
      <c r="AW8" s="818"/>
      <c r="AX8" s="818"/>
      <c r="AY8" s="818"/>
      <c r="AZ8" s="449"/>
      <c r="BA8" s="799"/>
      <c r="BB8" s="3"/>
      <c r="BC8" s="2"/>
    </row>
    <row r="9" spans="1:55" ht="26.25" customHeight="1" x14ac:dyDescent="0.25">
      <c r="A9" s="403" t="s">
        <v>2</v>
      </c>
      <c r="B9" s="30" t="s">
        <v>5</v>
      </c>
      <c r="C9" s="36"/>
      <c r="D9" s="84"/>
      <c r="E9" s="84"/>
      <c r="F9" s="149"/>
      <c r="G9" s="84"/>
      <c r="H9" s="84"/>
      <c r="I9" s="84"/>
      <c r="J9" s="84"/>
      <c r="K9" s="463" t="s">
        <v>562</v>
      </c>
      <c r="L9" s="391"/>
      <c r="M9" s="391"/>
      <c r="N9" s="391"/>
      <c r="O9" s="391"/>
      <c r="P9" s="392"/>
      <c r="Q9" s="194"/>
      <c r="R9" s="390" t="s">
        <v>480</v>
      </c>
      <c r="S9" s="391"/>
      <c r="T9" s="391"/>
      <c r="U9" s="391"/>
      <c r="V9" s="391"/>
      <c r="W9" s="392"/>
      <c r="X9" s="76"/>
      <c r="Y9" s="463" t="s">
        <v>478</v>
      </c>
      <c r="Z9" s="391"/>
      <c r="AA9" s="391"/>
      <c r="AB9" s="391"/>
      <c r="AC9" s="391"/>
      <c r="AD9" s="392"/>
      <c r="AE9" s="18"/>
      <c r="AF9" s="401" t="s">
        <v>483</v>
      </c>
      <c r="AG9" s="517"/>
      <c r="AH9" s="517"/>
      <c r="AI9" s="517"/>
      <c r="AJ9" s="517"/>
      <c r="AK9" s="819"/>
      <c r="AL9" s="194"/>
      <c r="AM9" s="273"/>
      <c r="AN9" s="274"/>
      <c r="AO9" s="274"/>
      <c r="AP9" s="274"/>
      <c r="AQ9" s="273"/>
      <c r="AR9" s="274"/>
      <c r="AS9" s="84"/>
      <c r="AT9" s="149"/>
      <c r="AU9" s="84"/>
      <c r="AV9" s="84"/>
      <c r="AW9" s="84"/>
      <c r="AX9" s="149"/>
      <c r="AY9" s="84"/>
      <c r="AZ9" s="84"/>
      <c r="BA9" s="78"/>
      <c r="BB9" s="79"/>
      <c r="BC9" s="2"/>
    </row>
    <row r="10" spans="1:55" ht="26.25" customHeight="1" thickBot="1" x14ac:dyDescent="0.3">
      <c r="A10" s="404"/>
      <c r="B10" s="13" t="s">
        <v>6</v>
      </c>
      <c r="C10" s="39"/>
      <c r="D10" s="87"/>
      <c r="E10" s="87"/>
      <c r="F10" s="131"/>
      <c r="G10" s="87"/>
      <c r="H10" s="87"/>
      <c r="I10" s="87"/>
      <c r="J10" s="87"/>
      <c r="K10" s="429"/>
      <c r="L10" s="414"/>
      <c r="M10" s="414"/>
      <c r="N10" s="414"/>
      <c r="O10" s="414"/>
      <c r="P10" s="430"/>
      <c r="Q10" s="146"/>
      <c r="R10" s="429"/>
      <c r="S10" s="414"/>
      <c r="T10" s="414"/>
      <c r="U10" s="414"/>
      <c r="V10" s="414"/>
      <c r="W10" s="430"/>
      <c r="X10" s="121"/>
      <c r="Y10" s="429"/>
      <c r="Z10" s="414"/>
      <c r="AA10" s="414"/>
      <c r="AB10" s="414"/>
      <c r="AC10" s="414"/>
      <c r="AD10" s="430"/>
      <c r="AE10" s="171"/>
      <c r="AF10" s="544" t="s">
        <v>479</v>
      </c>
      <c r="AG10" s="544"/>
      <c r="AH10" s="544"/>
      <c r="AI10" s="544"/>
      <c r="AJ10" s="544"/>
      <c r="AK10" s="545"/>
      <c r="AL10" s="146"/>
      <c r="AM10" s="468" t="s">
        <v>481</v>
      </c>
      <c r="AN10" s="468"/>
      <c r="AO10" s="468"/>
      <c r="AP10" s="468"/>
      <c r="AQ10" s="468"/>
      <c r="AR10" s="469"/>
      <c r="AS10" s="87"/>
      <c r="AT10" s="131"/>
      <c r="AU10" s="87"/>
      <c r="AV10" s="87"/>
      <c r="AW10" s="87"/>
      <c r="AX10" s="131"/>
      <c r="AY10" s="87"/>
      <c r="AZ10" s="87"/>
      <c r="BA10" s="82"/>
      <c r="BB10" s="83"/>
      <c r="BC10" s="2"/>
    </row>
    <row r="11" spans="1:55" ht="26.25" customHeight="1" x14ac:dyDescent="0.25">
      <c r="A11" s="403" t="s">
        <v>3</v>
      </c>
      <c r="B11" s="267" t="s">
        <v>5</v>
      </c>
      <c r="C11" s="36"/>
      <c r="D11" s="6"/>
      <c r="E11" s="6"/>
      <c r="F11" s="23"/>
      <c r="G11" s="84"/>
      <c r="H11" s="84"/>
      <c r="I11" s="84"/>
      <c r="J11" s="149"/>
      <c r="K11" s="109"/>
      <c r="L11" s="84"/>
      <c r="M11" s="84"/>
      <c r="N11" s="149"/>
      <c r="O11" s="84"/>
      <c r="P11" s="84"/>
      <c r="Q11" s="84"/>
      <c r="R11" s="84"/>
      <c r="S11" s="109"/>
      <c r="T11" s="84"/>
      <c r="U11" s="84"/>
      <c r="V11" s="149"/>
      <c r="W11" s="551" t="s">
        <v>406</v>
      </c>
      <c r="X11" s="552"/>
      <c r="Y11" s="552"/>
      <c r="Z11" s="552"/>
      <c r="AA11" s="552"/>
      <c r="AB11" s="552"/>
      <c r="AC11" s="552"/>
      <c r="AD11" s="194"/>
      <c r="AE11" s="551" t="s">
        <v>496</v>
      </c>
      <c r="AF11" s="552"/>
      <c r="AG11" s="552"/>
      <c r="AH11" s="552"/>
      <c r="AI11" s="552"/>
      <c r="AJ11" s="552"/>
      <c r="AK11" s="552"/>
      <c r="AL11" s="194"/>
      <c r="AM11" s="793"/>
      <c r="AN11" s="794"/>
      <c r="AO11" s="794"/>
      <c r="AP11" s="795"/>
      <c r="AQ11" s="794"/>
      <c r="AR11" s="794"/>
      <c r="AS11" s="794"/>
      <c r="AT11" s="795"/>
      <c r="AU11" s="794"/>
      <c r="AV11" s="794"/>
      <c r="AW11" s="794"/>
      <c r="AX11" s="795"/>
      <c r="AY11" s="793"/>
      <c r="AZ11" s="312"/>
      <c r="BA11" s="312"/>
      <c r="BB11" s="313"/>
      <c r="BC11" s="2"/>
    </row>
    <row r="12" spans="1:55" ht="26.25" customHeight="1" x14ac:dyDescent="0.25">
      <c r="A12" s="404"/>
      <c r="B12" s="13" t="s">
        <v>6</v>
      </c>
      <c r="C12" s="103"/>
      <c r="D12" s="10"/>
      <c r="E12" s="10"/>
      <c r="F12" s="48"/>
      <c r="G12" s="33"/>
      <c r="H12" s="33"/>
      <c r="I12" s="33"/>
      <c r="J12" s="58"/>
      <c r="K12" s="33"/>
      <c r="L12" s="33"/>
      <c r="M12" s="33"/>
      <c r="N12" s="58"/>
      <c r="O12" s="33"/>
      <c r="P12" s="33"/>
      <c r="Q12" s="33"/>
      <c r="R12" s="58"/>
      <c r="S12" s="33"/>
      <c r="T12" s="33"/>
      <c r="U12" s="33"/>
      <c r="V12" s="58"/>
      <c r="W12" s="553"/>
      <c r="X12" s="553"/>
      <c r="Y12" s="553"/>
      <c r="Z12" s="553"/>
      <c r="AA12" s="553"/>
      <c r="AB12" s="553"/>
      <c r="AC12" s="553"/>
      <c r="AD12" s="195"/>
      <c r="AE12" s="553"/>
      <c r="AF12" s="553"/>
      <c r="AG12" s="553"/>
      <c r="AH12" s="553"/>
      <c r="AI12" s="553"/>
      <c r="AJ12" s="553"/>
      <c r="AK12" s="553"/>
      <c r="AL12" s="195"/>
      <c r="AM12" s="796"/>
      <c r="AN12" s="797"/>
      <c r="AO12" s="797"/>
      <c r="AP12" s="798"/>
      <c r="AQ12" s="797"/>
      <c r="AR12" s="797"/>
      <c r="AS12" s="797"/>
      <c r="AT12" s="798"/>
      <c r="AU12" s="797"/>
      <c r="AV12" s="797"/>
      <c r="AW12" s="797"/>
      <c r="AX12" s="798"/>
      <c r="AY12" s="796"/>
      <c r="AZ12" s="33"/>
      <c r="BA12" s="175"/>
      <c r="BB12" s="11"/>
      <c r="BC12" s="2"/>
    </row>
    <row r="13" spans="1:55" ht="26.25" customHeight="1" x14ac:dyDescent="0.25">
      <c r="A13" s="404"/>
      <c r="B13" s="13" t="s">
        <v>5</v>
      </c>
      <c r="C13" s="37"/>
      <c r="D13" s="800"/>
      <c r="E13" s="806"/>
      <c r="F13" s="302"/>
      <c r="G13" s="530" t="s">
        <v>493</v>
      </c>
      <c r="H13" s="531"/>
      <c r="I13" s="531"/>
      <c r="J13" s="531"/>
      <c r="K13" s="531"/>
      <c r="L13" s="531"/>
      <c r="M13" s="532"/>
      <c r="N13" s="301"/>
      <c r="O13" s="807"/>
      <c r="P13" s="807"/>
      <c r="Q13" s="807"/>
      <c r="R13" s="301"/>
      <c r="S13" s="337"/>
      <c r="T13" s="338"/>
      <c r="U13" s="338"/>
      <c r="V13" s="339"/>
      <c r="W13" s="340"/>
      <c r="X13" s="340"/>
      <c r="Y13" s="807"/>
      <c r="Z13" s="301"/>
      <c r="AA13" s="807"/>
      <c r="AB13" s="807"/>
      <c r="AC13" s="807"/>
      <c r="AD13" s="304"/>
      <c r="AE13" s="807"/>
      <c r="AF13" s="807"/>
      <c r="AG13" s="807"/>
      <c r="AH13" s="301"/>
      <c r="AI13" s="807"/>
      <c r="AJ13" s="807"/>
      <c r="AK13" s="807"/>
      <c r="AL13" s="304"/>
      <c r="AM13" s="808"/>
      <c r="AN13" s="799"/>
      <c r="AO13" s="799"/>
      <c r="AP13" s="169"/>
      <c r="AQ13" s="799"/>
      <c r="AR13" s="799"/>
      <c r="AS13" s="29"/>
      <c r="AT13" s="315"/>
      <c r="AU13" s="808"/>
      <c r="AV13" s="809"/>
      <c r="AW13" s="799"/>
      <c r="AX13" s="60"/>
      <c r="AY13" s="799"/>
      <c r="AZ13" s="799"/>
      <c r="BA13" s="810"/>
      <c r="BB13" s="3"/>
      <c r="BC13" s="2"/>
    </row>
    <row r="14" spans="1:55" ht="26.25" customHeight="1" thickBot="1" x14ac:dyDescent="0.3">
      <c r="A14" s="405"/>
      <c r="B14" s="15" t="s">
        <v>6</v>
      </c>
      <c r="C14" s="39"/>
      <c r="D14" s="4"/>
      <c r="E14" s="305"/>
      <c r="F14" s="306"/>
      <c r="G14" s="307"/>
      <c r="H14" s="411" t="s">
        <v>180</v>
      </c>
      <c r="I14" s="412"/>
      <c r="J14" s="412"/>
      <c r="K14" s="412"/>
      <c r="L14" s="412"/>
      <c r="M14" s="413"/>
      <c r="N14" s="308"/>
      <c r="O14" s="307"/>
      <c r="P14" s="307"/>
      <c r="Q14" s="307"/>
      <c r="R14" s="308"/>
      <c r="S14" s="411" t="s">
        <v>180</v>
      </c>
      <c r="T14" s="412"/>
      <c r="U14" s="412"/>
      <c r="V14" s="412"/>
      <c r="W14" s="412"/>
      <c r="X14" s="413"/>
      <c r="Y14" s="307"/>
      <c r="Z14" s="308"/>
      <c r="AA14" s="307"/>
      <c r="AB14" s="307"/>
      <c r="AC14" s="307"/>
      <c r="AD14" s="310"/>
      <c r="AE14" s="307"/>
      <c r="AF14" s="307"/>
      <c r="AG14" s="307"/>
      <c r="AH14" s="308"/>
      <c r="AI14" s="307"/>
      <c r="AJ14" s="307"/>
      <c r="AK14" s="307"/>
      <c r="AL14" s="310"/>
      <c r="AM14" s="311"/>
      <c r="AN14" s="87"/>
      <c r="AO14" s="87"/>
      <c r="AP14" s="131"/>
      <c r="AQ14" s="87"/>
      <c r="AR14" s="87"/>
      <c r="AS14" s="87"/>
      <c r="AT14" s="330"/>
      <c r="AU14" s="311"/>
      <c r="AV14" s="309"/>
      <c r="AW14" s="87"/>
      <c r="AX14" s="131"/>
      <c r="AY14" s="87"/>
      <c r="AZ14" s="87"/>
      <c r="BA14" s="85"/>
      <c r="BB14" s="5"/>
      <c r="BC14" s="2"/>
    </row>
    <row r="15" spans="1:55" ht="26.25" customHeight="1" x14ac:dyDescent="0.25">
      <c r="A15" s="404" t="s">
        <v>4</v>
      </c>
      <c r="B15" s="28" t="s">
        <v>5</v>
      </c>
      <c r="C15" s="37"/>
      <c r="D15" s="800"/>
      <c r="E15" s="800"/>
      <c r="F15" s="24"/>
      <c r="G15" s="800"/>
      <c r="H15" s="800"/>
      <c r="I15" s="800"/>
      <c r="J15" s="24"/>
      <c r="K15" s="799"/>
      <c r="L15" s="799"/>
      <c r="M15" s="799"/>
      <c r="N15" s="60"/>
      <c r="O15" s="799"/>
      <c r="P15" s="799"/>
      <c r="Q15" s="800"/>
      <c r="R15" s="24"/>
      <c r="S15" s="799"/>
      <c r="T15" s="799"/>
      <c r="U15" s="799"/>
      <c r="V15" s="60"/>
      <c r="W15" s="799"/>
      <c r="X15" s="799"/>
      <c r="Y15" s="799"/>
      <c r="Z15" s="60"/>
      <c r="AA15" s="799"/>
      <c r="AB15" s="799"/>
      <c r="AC15" s="799"/>
      <c r="AD15" s="60"/>
      <c r="AE15" s="799"/>
      <c r="AF15" s="799"/>
      <c r="AG15" s="799"/>
      <c r="AH15" s="60"/>
      <c r="AI15" s="799"/>
      <c r="AJ15" s="799"/>
      <c r="AK15" s="799"/>
      <c r="AL15" s="60"/>
      <c r="AM15" s="799"/>
      <c r="AN15" s="799"/>
      <c r="AO15" s="800"/>
      <c r="AP15" s="24"/>
      <c r="AQ15" s="800"/>
      <c r="AR15" s="800"/>
      <c r="AS15" s="800"/>
      <c r="AT15" s="24"/>
      <c r="AU15" s="800"/>
      <c r="AV15" s="800"/>
      <c r="AW15" s="800"/>
      <c r="AX15" s="24"/>
      <c r="AY15" s="800"/>
      <c r="AZ15" s="800"/>
      <c r="BA15" s="800"/>
      <c r="BB15" s="3"/>
      <c r="BC15" s="2"/>
    </row>
    <row r="16" spans="1:55" ht="26.25" customHeight="1" thickBot="1" x14ac:dyDescent="0.3">
      <c r="A16" s="405"/>
      <c r="B16" s="268" t="s">
        <v>6</v>
      </c>
      <c r="C16" s="39"/>
      <c r="D16" s="87"/>
      <c r="E16" s="87"/>
      <c r="F16" s="131"/>
      <c r="G16" s="87"/>
      <c r="H16" s="87"/>
      <c r="I16" s="87"/>
      <c r="J16" s="26"/>
      <c r="K16" s="87"/>
      <c r="L16" s="87"/>
      <c r="M16" s="87"/>
      <c r="N16" s="131"/>
      <c r="O16" s="87"/>
      <c r="P16" s="87"/>
      <c r="Q16" s="87"/>
      <c r="R16" s="131"/>
      <c r="S16" s="87"/>
      <c r="T16" s="87"/>
      <c r="U16" s="87"/>
      <c r="V16" s="131"/>
      <c r="W16" s="87"/>
      <c r="X16" s="87"/>
      <c r="Y16" s="87"/>
      <c r="Z16" s="131"/>
      <c r="AA16" s="87"/>
      <c r="AB16" s="4"/>
      <c r="AC16" s="4"/>
      <c r="AD16" s="26"/>
      <c r="AE16" s="87"/>
      <c r="AF16" s="87"/>
      <c r="AG16" s="87"/>
      <c r="AH16" s="131"/>
      <c r="AI16" s="87"/>
      <c r="AJ16" s="87"/>
      <c r="AK16" s="87"/>
      <c r="AL16" s="131"/>
      <c r="AM16" s="87"/>
      <c r="AN16" s="87"/>
      <c r="AO16" s="4"/>
      <c r="AP16" s="26"/>
      <c r="AQ16" s="4"/>
      <c r="AR16" s="4"/>
      <c r="AS16" s="4"/>
      <c r="AT16" s="26"/>
      <c r="AU16" s="4"/>
      <c r="AV16" s="4"/>
      <c r="AW16" s="4"/>
      <c r="AX16" s="26"/>
      <c r="AY16" s="4"/>
      <c r="AZ16" s="4"/>
      <c r="BA16" s="4"/>
      <c r="BB16" s="5"/>
      <c r="BC16" s="2"/>
    </row>
    <row r="17" spans="1:55" ht="24" customHeight="1" x14ac:dyDescent="0.25">
      <c r="A17" s="28"/>
      <c r="B17" s="2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6.5" customHeight="1" x14ac:dyDescent="0.25">
      <c r="A18" s="34" t="s">
        <v>12</v>
      </c>
      <c r="B18" s="28"/>
      <c r="H18" s="548"/>
      <c r="I18" s="548"/>
      <c r="J18" s="548"/>
      <c r="K18" s="548"/>
      <c r="L18" s="548"/>
      <c r="M18" s="548"/>
      <c r="N18" s="548"/>
      <c r="O18" s="548"/>
      <c r="P18" s="548"/>
      <c r="Q18" s="548"/>
      <c r="R18" s="548"/>
      <c r="S18" s="548"/>
      <c r="T18" s="548"/>
      <c r="U18" s="548"/>
      <c r="AI18" s="549" t="s">
        <v>24</v>
      </c>
      <c r="AJ18" s="549"/>
      <c r="AK18" s="549"/>
      <c r="AL18" s="550" t="s">
        <v>42</v>
      </c>
      <c r="AM18" s="550"/>
      <c r="AN18" s="88" t="s">
        <v>23</v>
      </c>
    </row>
    <row r="19" spans="1:55" x14ac:dyDescent="0.25">
      <c r="A19" s="35" t="s">
        <v>13</v>
      </c>
    </row>
    <row r="21" spans="1:55" x14ac:dyDescent="0.25">
      <c r="A21" s="89"/>
    </row>
    <row r="22" spans="1:55" x14ac:dyDescent="0.25">
      <c r="A22" s="89"/>
    </row>
    <row r="23" spans="1:55" x14ac:dyDescent="0.25">
      <c r="A23" s="89"/>
    </row>
  </sheetData>
  <mergeCells count="45">
    <mergeCell ref="A15:A16"/>
    <mergeCell ref="H18:U18"/>
    <mergeCell ref="AI18:AK18"/>
    <mergeCell ref="AL18:AM18"/>
    <mergeCell ref="G5:V6"/>
    <mergeCell ref="A11:A14"/>
    <mergeCell ref="W11:AC12"/>
    <mergeCell ref="AE11:AK12"/>
    <mergeCell ref="H14:M14"/>
    <mergeCell ref="S14:X14"/>
    <mergeCell ref="A9:A10"/>
    <mergeCell ref="R9:W10"/>
    <mergeCell ref="AM10:AR10"/>
    <mergeCell ref="Y9:AD10"/>
    <mergeCell ref="AN7:AZ8"/>
    <mergeCell ref="AF10:AK10"/>
    <mergeCell ref="A7:A8"/>
    <mergeCell ref="H7:Q8"/>
    <mergeCell ref="R7:T8"/>
    <mergeCell ref="AG7:AL8"/>
    <mergeCell ref="K9:P10"/>
    <mergeCell ref="U7:AC8"/>
    <mergeCell ref="AF9:AK9"/>
    <mergeCell ref="AY2:BB2"/>
    <mergeCell ref="A3:A6"/>
    <mergeCell ref="H3:M4"/>
    <mergeCell ref="O3:T3"/>
    <mergeCell ref="W4:AC4"/>
    <mergeCell ref="AE3:AK4"/>
    <mergeCell ref="AM3:AS3"/>
    <mergeCell ref="O4:T4"/>
    <mergeCell ref="W3:AC3"/>
    <mergeCell ref="G13:M13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  <mergeCell ref="S2:V2"/>
    <mergeCell ref="W2:Z2"/>
  </mergeCells>
  <conditionalFormatting sqref="L9:P10">
    <cfRule type="expression" dxfId="244" priority="10" stopIfTrue="1">
      <formula>IF($AL$18="FEL",TRUE,FALSE)</formula>
    </cfRule>
  </conditionalFormatting>
  <conditionalFormatting sqref="AM10:AR10 AF10:AK10 AM3:AS3 G13:M13">
    <cfRule type="expression" dxfId="243" priority="8" stopIfTrue="1">
      <formula>IF($AL$18="FEL",TRUE,NEPRAVD)</formula>
    </cfRule>
  </conditionalFormatting>
  <conditionalFormatting sqref="AE3:AK4 R9:W10 Y9:AD10 AE11:AK12">
    <cfRule type="expression" dxfId="242" priority="9" stopIfTrue="1">
      <formula>IF($AL$18="FEL",TRUE,NEPRAVD)</formula>
    </cfRule>
  </conditionalFormatting>
  <conditionalFormatting sqref="AG7:AL8 AM3:AR3 G13:L13">
    <cfRule type="expression" dxfId="241" priority="5" stopIfTrue="1">
      <formula>IF($AL$16="FEL",TRUE,FALSE)</formula>
    </cfRule>
    <cfRule type="expression" dxfId="240" priority="6" stopIfTrue="1">
      <formula>IF($AL$16="FS",TRUE,FALSE)</formula>
    </cfRule>
    <cfRule type="expression" dxfId="239" priority="7" stopIfTrue="1">
      <formula>IF($AL$16="FSv",TRUE,FALSE)</formula>
    </cfRule>
  </conditionalFormatting>
  <pageMargins left="0.14000000000000001" right="0.15" top="6.793478260869565E-3" bottom="0.49" header="0.4921259845" footer="0.4921259845"/>
  <pageSetup paperSize="9" scale="7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C21"/>
  <sheetViews>
    <sheetView showGridLines="0" showRuler="0" view="pageLayout" zoomScale="80" zoomScaleNormal="85" zoomScalePageLayoutView="80" workbookViewId="0">
      <selection activeCell="AK21" sqref="AK21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02">
        <v>0.29166666666666669</v>
      </c>
      <c r="D2" s="503"/>
      <c r="E2" s="503"/>
      <c r="F2" s="503"/>
      <c r="G2" s="514">
        <v>0.33333333333333298</v>
      </c>
      <c r="H2" s="503"/>
      <c r="I2" s="503"/>
      <c r="J2" s="503"/>
      <c r="K2" s="514">
        <v>0.375</v>
      </c>
      <c r="L2" s="503"/>
      <c r="M2" s="503"/>
      <c r="N2" s="503"/>
      <c r="O2" s="514">
        <v>0.41666666666666702</v>
      </c>
      <c r="P2" s="503"/>
      <c r="Q2" s="503"/>
      <c r="R2" s="503"/>
      <c r="S2" s="514">
        <v>0.45833333333333298</v>
      </c>
      <c r="T2" s="503"/>
      <c r="U2" s="503"/>
      <c r="V2" s="503"/>
      <c r="W2" s="514">
        <v>0.5</v>
      </c>
      <c r="X2" s="503"/>
      <c r="Y2" s="503"/>
      <c r="Z2" s="503"/>
      <c r="AA2" s="514">
        <v>0.54166666666666596</v>
      </c>
      <c r="AB2" s="503"/>
      <c r="AC2" s="503"/>
      <c r="AD2" s="503"/>
      <c r="AE2" s="514">
        <v>0.58333333333333304</v>
      </c>
      <c r="AF2" s="503"/>
      <c r="AG2" s="503"/>
      <c r="AH2" s="515"/>
      <c r="AI2" s="514">
        <v>0.624999999999999</v>
      </c>
      <c r="AJ2" s="503"/>
      <c r="AK2" s="503"/>
      <c r="AL2" s="503"/>
      <c r="AM2" s="514">
        <v>0.66666666666666596</v>
      </c>
      <c r="AN2" s="503"/>
      <c r="AO2" s="503"/>
      <c r="AP2" s="503"/>
      <c r="AQ2" s="514">
        <v>0.70833333333333204</v>
      </c>
      <c r="AR2" s="503"/>
      <c r="AS2" s="503"/>
      <c r="AT2" s="503"/>
      <c r="AU2" s="514">
        <v>0.749999999999999</v>
      </c>
      <c r="AV2" s="503"/>
      <c r="AW2" s="503"/>
      <c r="AX2" s="503"/>
      <c r="AY2" s="514">
        <v>0.79166666666666496</v>
      </c>
      <c r="AZ2" s="503"/>
      <c r="BA2" s="503"/>
      <c r="BB2" s="504"/>
      <c r="BC2" s="1"/>
    </row>
    <row r="3" spans="1:55" ht="26.25" customHeight="1" x14ac:dyDescent="0.25">
      <c r="A3" s="404" t="s">
        <v>0</v>
      </c>
      <c r="B3" s="28" t="s">
        <v>5</v>
      </c>
      <c r="C3" s="37"/>
      <c r="D3" s="2"/>
      <c r="F3" s="60"/>
      <c r="H3" s="446" t="s">
        <v>401</v>
      </c>
      <c r="I3" s="444"/>
      <c r="J3" s="444"/>
      <c r="K3" s="444"/>
      <c r="L3" s="444"/>
      <c r="M3" s="444"/>
      <c r="N3" s="444"/>
      <c r="O3" s="444"/>
      <c r="P3" s="444"/>
      <c r="Q3" s="445"/>
      <c r="R3" s="60"/>
      <c r="S3" s="533" t="s">
        <v>364</v>
      </c>
      <c r="T3" s="423"/>
      <c r="U3" s="424"/>
      <c r="V3" s="60"/>
      <c r="W3" s="31"/>
      <c r="X3" s="31"/>
      <c r="Y3" s="2"/>
      <c r="Z3" s="291"/>
      <c r="AA3" s="288"/>
      <c r="AB3" s="288"/>
      <c r="AC3" s="288"/>
      <c r="AD3" s="291"/>
      <c r="AE3" s="287"/>
      <c r="AG3" s="453" t="s">
        <v>365</v>
      </c>
      <c r="AH3" s="493"/>
      <c r="AI3" s="493"/>
      <c r="AJ3" s="493"/>
      <c r="AK3" s="493"/>
      <c r="AL3" s="494"/>
      <c r="AN3" s="672" t="s">
        <v>366</v>
      </c>
      <c r="AO3" s="672"/>
      <c r="AP3" s="672"/>
      <c r="AQ3" s="672"/>
      <c r="AR3" s="672"/>
      <c r="AS3" s="672"/>
      <c r="AT3" s="60"/>
      <c r="AX3" s="60"/>
      <c r="BB3" s="252"/>
      <c r="BC3" s="2"/>
    </row>
    <row r="4" spans="1:55" ht="26.25" customHeight="1" x14ac:dyDescent="0.25">
      <c r="A4" s="404"/>
      <c r="B4" s="13" t="s">
        <v>6</v>
      </c>
      <c r="C4" s="103"/>
      <c r="D4" s="10"/>
      <c r="E4" s="33"/>
      <c r="F4" s="58"/>
      <c r="G4" s="195"/>
      <c r="H4" s="437"/>
      <c r="I4" s="438"/>
      <c r="J4" s="438"/>
      <c r="K4" s="438"/>
      <c r="L4" s="438"/>
      <c r="M4" s="438"/>
      <c r="N4" s="438"/>
      <c r="O4" s="438"/>
      <c r="P4" s="438"/>
      <c r="Q4" s="439"/>
      <c r="R4" s="195"/>
      <c r="S4" s="534"/>
      <c r="T4" s="520"/>
      <c r="U4" s="521"/>
      <c r="V4" s="58"/>
      <c r="W4" s="31"/>
      <c r="X4" s="31"/>
      <c r="Y4" s="10"/>
      <c r="Z4" s="289"/>
      <c r="AA4" s="288"/>
      <c r="AB4" s="288"/>
      <c r="AC4" s="288"/>
      <c r="AD4" s="289"/>
      <c r="AE4" s="290"/>
      <c r="AF4" s="58"/>
      <c r="AG4" s="393"/>
      <c r="AH4" s="394"/>
      <c r="AI4" s="394"/>
      <c r="AJ4" s="394"/>
      <c r="AK4" s="394"/>
      <c r="AL4" s="395"/>
      <c r="AM4" s="195"/>
      <c r="AN4" s="627"/>
      <c r="AO4" s="627"/>
      <c r="AP4" s="627"/>
      <c r="AQ4" s="627"/>
      <c r="AR4" s="627"/>
      <c r="AS4" s="627"/>
      <c r="AT4" s="195"/>
      <c r="AU4" s="33"/>
      <c r="AV4" s="33"/>
      <c r="AW4" s="33"/>
      <c r="AX4" s="58"/>
      <c r="BB4" s="252"/>
      <c r="BC4" s="2"/>
    </row>
    <row r="5" spans="1:55" ht="26.25" customHeight="1" x14ac:dyDescent="0.25">
      <c r="A5" s="404"/>
      <c r="B5" s="28" t="s">
        <v>5</v>
      </c>
      <c r="C5" s="37"/>
      <c r="D5" s="2"/>
      <c r="F5" s="169"/>
      <c r="G5" s="530" t="s">
        <v>404</v>
      </c>
      <c r="H5" s="531"/>
      <c r="I5" s="531"/>
      <c r="J5" s="531"/>
      <c r="K5" s="531"/>
      <c r="L5" s="531"/>
      <c r="M5" s="532"/>
      <c r="N5" s="60"/>
      <c r="R5" s="60"/>
      <c r="V5" s="123"/>
      <c r="W5" s="644" t="s">
        <v>377</v>
      </c>
      <c r="X5" s="542"/>
      <c r="Y5" s="542"/>
      <c r="Z5" s="542"/>
      <c r="AA5" s="542"/>
      <c r="AB5" s="542"/>
      <c r="AC5" s="543"/>
      <c r="AD5" s="169"/>
      <c r="AE5" s="57"/>
      <c r="AF5" s="33"/>
      <c r="AG5" s="33"/>
      <c r="AH5" s="41"/>
      <c r="AI5" s="33"/>
      <c r="AJ5" s="33"/>
      <c r="AK5" s="33"/>
      <c r="AL5" s="172"/>
      <c r="AM5" s="402" t="s">
        <v>379</v>
      </c>
      <c r="AN5" s="399"/>
      <c r="AO5" s="399"/>
      <c r="AP5" s="399"/>
      <c r="AQ5" s="399"/>
      <c r="AR5" s="399"/>
      <c r="AS5" s="400"/>
      <c r="AT5" s="60"/>
      <c r="AX5" s="60"/>
      <c r="AY5" s="227"/>
      <c r="AZ5" s="227"/>
      <c r="BA5" s="227"/>
      <c r="BB5" s="253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87"/>
      <c r="F6" s="131"/>
      <c r="G6" s="393" t="s">
        <v>405</v>
      </c>
      <c r="H6" s="394"/>
      <c r="I6" s="394"/>
      <c r="J6" s="394"/>
      <c r="K6" s="394"/>
      <c r="L6" s="394"/>
      <c r="M6" s="395"/>
      <c r="N6" s="131"/>
      <c r="R6" s="131"/>
      <c r="V6" s="121"/>
      <c r="W6" s="429"/>
      <c r="X6" s="414"/>
      <c r="Y6" s="414"/>
      <c r="Z6" s="414"/>
      <c r="AA6" s="414"/>
      <c r="AB6" s="414"/>
      <c r="AC6" s="430"/>
      <c r="AD6" s="131"/>
      <c r="AE6" s="453" t="s">
        <v>345</v>
      </c>
      <c r="AF6" s="493"/>
      <c r="AG6" s="493"/>
      <c r="AH6" s="493"/>
      <c r="AI6" s="493"/>
      <c r="AJ6" s="493"/>
      <c r="AK6" s="494"/>
      <c r="AL6" s="173"/>
      <c r="AP6" s="145"/>
      <c r="AT6" s="131"/>
      <c r="AX6" s="131"/>
      <c r="AY6" s="82"/>
      <c r="AZ6" s="82"/>
      <c r="BA6" s="82"/>
      <c r="BB6" s="83"/>
      <c r="BC6" s="2"/>
    </row>
    <row r="7" spans="1:55" ht="26.25" customHeight="1" x14ac:dyDescent="0.25">
      <c r="A7" s="403" t="s">
        <v>1</v>
      </c>
      <c r="B7" s="72" t="s">
        <v>5</v>
      </c>
      <c r="C7" s="36"/>
      <c r="D7" s="6"/>
      <c r="E7" s="77"/>
      <c r="F7" s="119"/>
      <c r="G7" s="77"/>
      <c r="H7" s="554" t="s">
        <v>402</v>
      </c>
      <c r="I7" s="435"/>
      <c r="J7" s="435"/>
      <c r="K7" s="435"/>
      <c r="L7" s="435"/>
      <c r="M7" s="435"/>
      <c r="N7" s="435"/>
      <c r="O7" s="435"/>
      <c r="P7" s="435"/>
      <c r="Q7" s="436"/>
      <c r="R7" s="194"/>
      <c r="S7" s="415" t="s">
        <v>403</v>
      </c>
      <c r="T7" s="517"/>
      <c r="U7" s="518"/>
      <c r="V7" s="147"/>
      <c r="W7" s="76"/>
      <c r="X7" s="76"/>
      <c r="Y7" s="6"/>
      <c r="Z7" s="428" t="s">
        <v>431</v>
      </c>
      <c r="AA7" s="426"/>
      <c r="AB7" s="426"/>
      <c r="AC7" s="426"/>
      <c r="AD7" s="426"/>
      <c r="AE7" s="427"/>
      <c r="AF7" s="6"/>
      <c r="AG7" s="390" t="s">
        <v>358</v>
      </c>
      <c r="AH7" s="391"/>
      <c r="AI7" s="391"/>
      <c r="AJ7" s="391"/>
      <c r="AK7" s="391"/>
      <c r="AL7" s="392"/>
      <c r="AM7" s="18"/>
      <c r="AN7" s="76"/>
      <c r="AO7" s="76"/>
      <c r="AP7" s="147"/>
      <c r="AQ7" s="162"/>
      <c r="AR7" s="76"/>
      <c r="AS7" s="76"/>
      <c r="AT7" s="23"/>
      <c r="AU7" s="110"/>
      <c r="AV7" s="77"/>
      <c r="AW7" s="77"/>
      <c r="AX7" s="119"/>
      <c r="AY7" s="77"/>
      <c r="AZ7" s="77"/>
      <c r="BA7" s="84"/>
      <c r="BB7" s="7"/>
      <c r="BC7" s="2"/>
    </row>
    <row r="8" spans="1:55" ht="26.25" customHeight="1" thickBot="1" x14ac:dyDescent="0.3">
      <c r="A8" s="405"/>
      <c r="B8" s="15" t="s">
        <v>6</v>
      </c>
      <c r="C8" s="39"/>
      <c r="D8" s="4"/>
      <c r="E8" s="81"/>
      <c r="F8" s="120"/>
      <c r="G8" s="81"/>
      <c r="H8" s="608"/>
      <c r="I8" s="609"/>
      <c r="J8" s="609"/>
      <c r="K8" s="609"/>
      <c r="L8" s="609"/>
      <c r="M8" s="609"/>
      <c r="N8" s="609"/>
      <c r="O8" s="609"/>
      <c r="P8" s="609"/>
      <c r="Q8" s="610"/>
      <c r="R8" s="146"/>
      <c r="S8" s="467"/>
      <c r="T8" s="468"/>
      <c r="U8" s="469"/>
      <c r="V8" s="121"/>
      <c r="W8" s="80"/>
      <c r="X8" s="80"/>
      <c r="Y8" s="4"/>
      <c r="Z8" s="626" t="s">
        <v>431</v>
      </c>
      <c r="AA8" s="544"/>
      <c r="AB8" s="544"/>
      <c r="AC8" s="544"/>
      <c r="AD8" s="544"/>
      <c r="AE8" s="545"/>
      <c r="AF8" s="4"/>
      <c r="AG8" s="429"/>
      <c r="AH8" s="414"/>
      <c r="AI8" s="414"/>
      <c r="AJ8" s="414"/>
      <c r="AK8" s="414"/>
      <c r="AL8" s="430"/>
      <c r="AM8" s="159"/>
      <c r="AN8" s="87"/>
      <c r="AO8" s="87"/>
      <c r="AP8" s="131"/>
      <c r="AQ8" s="87"/>
      <c r="AR8" s="87"/>
      <c r="AS8" s="87"/>
      <c r="AT8" s="26"/>
      <c r="AU8" s="92"/>
      <c r="AV8" s="81"/>
      <c r="AW8" s="81"/>
      <c r="AX8" s="120"/>
      <c r="AY8" s="81"/>
      <c r="AZ8" s="81"/>
      <c r="BA8" s="87"/>
      <c r="BB8" s="5"/>
      <c r="BC8" s="2"/>
    </row>
    <row r="9" spans="1:55" ht="26.25" customHeight="1" x14ac:dyDescent="0.25">
      <c r="A9" s="404" t="s">
        <v>2</v>
      </c>
      <c r="B9" s="14" t="s">
        <v>5</v>
      </c>
      <c r="C9" s="286"/>
      <c r="D9" s="520" t="s">
        <v>454</v>
      </c>
      <c r="E9" s="520"/>
      <c r="F9" s="520"/>
      <c r="G9" s="520"/>
      <c r="H9" s="520"/>
      <c r="I9" s="521"/>
      <c r="K9" s="446" t="s">
        <v>375</v>
      </c>
      <c r="L9" s="444"/>
      <c r="M9" s="444"/>
      <c r="N9" s="444"/>
      <c r="O9" s="444"/>
      <c r="P9" s="445"/>
      <c r="Q9" s="2"/>
      <c r="R9" s="453" t="s">
        <v>453</v>
      </c>
      <c r="S9" s="493"/>
      <c r="T9" s="493"/>
      <c r="U9" s="493"/>
      <c r="V9" s="493"/>
      <c r="W9" s="494"/>
      <c r="X9" s="31"/>
      <c r="Y9" s="453" t="s">
        <v>373</v>
      </c>
      <c r="Z9" s="493"/>
      <c r="AA9" s="493"/>
      <c r="AB9" s="493"/>
      <c r="AC9" s="493"/>
      <c r="AD9" s="494"/>
      <c r="AE9" s="2"/>
      <c r="AF9" s="453" t="s">
        <v>455</v>
      </c>
      <c r="AG9" s="493"/>
      <c r="AH9" s="493"/>
      <c r="AI9" s="493"/>
      <c r="AJ9" s="493"/>
      <c r="AK9" s="494"/>
      <c r="AL9" s="24"/>
      <c r="AM9" s="534" t="s">
        <v>376</v>
      </c>
      <c r="AN9" s="520"/>
      <c r="AO9" s="520"/>
      <c r="AP9" s="520"/>
      <c r="AQ9" s="520"/>
      <c r="AR9" s="521"/>
      <c r="AS9" s="204"/>
      <c r="AT9" s="149"/>
      <c r="AX9" s="149"/>
      <c r="BA9" s="69"/>
      <c r="BB9" s="185"/>
      <c r="BC9" s="2"/>
    </row>
    <row r="10" spans="1:55" ht="26.25" customHeight="1" thickBot="1" x14ac:dyDescent="0.3">
      <c r="A10" s="404"/>
      <c r="B10" s="13" t="s">
        <v>6</v>
      </c>
      <c r="C10" s="285"/>
      <c r="D10" s="622" t="s">
        <v>410</v>
      </c>
      <c r="E10" s="622"/>
      <c r="F10" s="622"/>
      <c r="G10" s="622"/>
      <c r="H10" s="622"/>
      <c r="I10" s="623"/>
      <c r="K10" s="437"/>
      <c r="L10" s="438"/>
      <c r="M10" s="438"/>
      <c r="N10" s="438"/>
      <c r="O10" s="438"/>
      <c r="P10" s="439"/>
      <c r="Q10" s="10"/>
      <c r="R10" s="453"/>
      <c r="S10" s="394"/>
      <c r="T10" s="394"/>
      <c r="U10" s="394"/>
      <c r="V10" s="394"/>
      <c r="W10" s="395"/>
      <c r="X10" s="236"/>
      <c r="Y10" s="393"/>
      <c r="Z10" s="394"/>
      <c r="AA10" s="394"/>
      <c r="AB10" s="394"/>
      <c r="AC10" s="394"/>
      <c r="AD10" s="395"/>
      <c r="AE10" s="10"/>
      <c r="AF10" s="393"/>
      <c r="AG10" s="394"/>
      <c r="AH10" s="394"/>
      <c r="AI10" s="394"/>
      <c r="AJ10" s="394"/>
      <c r="AK10" s="395"/>
      <c r="AL10" s="48"/>
      <c r="AM10" s="674" t="s">
        <v>456</v>
      </c>
      <c r="AN10" s="622"/>
      <c r="AO10" s="622"/>
      <c r="AP10" s="622"/>
      <c r="AQ10" s="622"/>
      <c r="AR10" s="623"/>
      <c r="AS10" s="62"/>
      <c r="AT10" s="131"/>
      <c r="AX10" s="131"/>
      <c r="AZ10" s="33"/>
      <c r="BA10" s="176"/>
      <c r="BB10" s="211"/>
      <c r="BC10" s="2"/>
    </row>
    <row r="11" spans="1:55" ht="26.25" customHeight="1" x14ac:dyDescent="0.25">
      <c r="A11" s="403" t="s">
        <v>3</v>
      </c>
      <c r="B11" s="267" t="s">
        <v>5</v>
      </c>
      <c r="C11" s="36"/>
      <c r="D11" s="6"/>
      <c r="E11" s="6"/>
      <c r="F11" s="23"/>
      <c r="G11" s="84"/>
      <c r="H11" s="84"/>
      <c r="I11" s="84"/>
      <c r="J11" s="84"/>
      <c r="K11" s="109"/>
      <c r="L11" s="84"/>
      <c r="M11" s="84"/>
      <c r="N11" s="23"/>
      <c r="O11" s="84"/>
      <c r="P11" s="84"/>
      <c r="Q11" s="84"/>
      <c r="R11" s="149"/>
      <c r="S11" s="84"/>
      <c r="T11" s="84"/>
      <c r="U11" s="84"/>
      <c r="V11" s="149"/>
      <c r="W11" s="391" t="s">
        <v>458</v>
      </c>
      <c r="X11" s="391"/>
      <c r="Y11" s="391"/>
      <c r="Z11" s="391"/>
      <c r="AA11" s="391"/>
      <c r="AB11" s="391"/>
      <c r="AC11" s="392"/>
      <c r="AD11" s="149"/>
      <c r="AE11" s="391" t="s">
        <v>443</v>
      </c>
      <c r="AF11" s="391"/>
      <c r="AG11" s="391"/>
      <c r="AH11" s="391"/>
      <c r="AI11" s="391"/>
      <c r="AJ11" s="391"/>
      <c r="AK11" s="392"/>
      <c r="AL11" s="149"/>
      <c r="AM11" s="688" t="s">
        <v>381</v>
      </c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8"/>
      <c r="AY11" s="84"/>
      <c r="AZ11" s="84"/>
      <c r="BA11" s="266"/>
      <c r="BB11" s="7"/>
      <c r="BC11" s="2"/>
    </row>
    <row r="12" spans="1:55" ht="26.25" customHeight="1" thickBot="1" x14ac:dyDescent="0.3">
      <c r="A12" s="405"/>
      <c r="B12" s="15" t="s">
        <v>6</v>
      </c>
      <c r="C12" s="39"/>
      <c r="D12" s="4"/>
      <c r="E12" s="4"/>
      <c r="F12" s="26"/>
      <c r="G12" s="87"/>
      <c r="H12" s="87"/>
      <c r="I12" s="87"/>
      <c r="J12" s="87"/>
      <c r="K12" s="159"/>
      <c r="L12" s="87"/>
      <c r="M12" s="87"/>
      <c r="N12" s="26"/>
      <c r="O12" s="87"/>
      <c r="P12" s="87"/>
      <c r="Q12" s="87"/>
      <c r="R12" s="131"/>
      <c r="S12" s="87"/>
      <c r="T12" s="87"/>
      <c r="U12" s="87"/>
      <c r="V12" s="131"/>
      <c r="W12" s="414"/>
      <c r="X12" s="414"/>
      <c r="Y12" s="414"/>
      <c r="Z12" s="414"/>
      <c r="AA12" s="414"/>
      <c r="AB12" s="414"/>
      <c r="AC12" s="430"/>
      <c r="AD12" s="131"/>
      <c r="AE12" s="414"/>
      <c r="AF12" s="414"/>
      <c r="AG12" s="414"/>
      <c r="AH12" s="414"/>
      <c r="AI12" s="414"/>
      <c r="AJ12" s="414"/>
      <c r="AK12" s="430"/>
      <c r="AL12" s="131"/>
      <c r="AM12" s="686"/>
      <c r="AN12" s="689"/>
      <c r="AO12" s="689"/>
      <c r="AP12" s="689"/>
      <c r="AQ12" s="689"/>
      <c r="AR12" s="689"/>
      <c r="AS12" s="689"/>
      <c r="AT12" s="689"/>
      <c r="AU12" s="689"/>
      <c r="AV12" s="689"/>
      <c r="AW12" s="689"/>
      <c r="AX12" s="690"/>
      <c r="AY12" s="87"/>
      <c r="AZ12" s="87"/>
      <c r="BA12" s="85"/>
      <c r="BB12" s="5"/>
      <c r="BC12" s="2"/>
    </row>
    <row r="13" spans="1:55" ht="26.25" customHeight="1" x14ac:dyDescent="0.25">
      <c r="A13" s="404" t="s">
        <v>4</v>
      </c>
      <c r="B13" s="28" t="s">
        <v>5</v>
      </c>
      <c r="C13" s="37"/>
      <c r="D13" s="2"/>
      <c r="E13" s="2"/>
      <c r="F13" s="24"/>
      <c r="G13" s="2"/>
      <c r="H13" s="2"/>
      <c r="I13" s="2"/>
      <c r="J13" s="24"/>
      <c r="N13" s="60"/>
      <c r="Q13" s="2"/>
      <c r="R13" s="24"/>
      <c r="V13" s="60"/>
      <c r="Z13" s="60"/>
      <c r="AD13" s="60"/>
      <c r="AH13" s="60"/>
      <c r="AL13" s="60"/>
      <c r="AO13" s="2"/>
      <c r="AP13" s="24"/>
      <c r="AQ13" s="2"/>
      <c r="AR13" s="2"/>
      <c r="AS13" s="2"/>
      <c r="AT13" s="24"/>
      <c r="AU13" s="2"/>
      <c r="AV13" s="2"/>
      <c r="AW13" s="2"/>
      <c r="AX13" s="24"/>
      <c r="AY13" s="2"/>
      <c r="AZ13" s="2"/>
      <c r="BA13" s="2"/>
      <c r="BB13" s="3"/>
      <c r="BC13" s="2"/>
    </row>
    <row r="14" spans="1:55" ht="26.25" customHeight="1" thickBot="1" x14ac:dyDescent="0.3">
      <c r="A14" s="405"/>
      <c r="B14" s="268" t="s">
        <v>6</v>
      </c>
      <c r="C14" s="39"/>
      <c r="D14" s="87"/>
      <c r="E14" s="87"/>
      <c r="F14" s="131"/>
      <c r="G14" s="87"/>
      <c r="H14" s="87"/>
      <c r="I14" s="87"/>
      <c r="J14" s="26"/>
      <c r="K14" s="87"/>
      <c r="L14" s="87"/>
      <c r="M14" s="87"/>
      <c r="N14" s="131"/>
      <c r="O14" s="87"/>
      <c r="P14" s="87"/>
      <c r="Q14" s="87"/>
      <c r="R14" s="131"/>
      <c r="S14" s="87"/>
      <c r="T14" s="87"/>
      <c r="U14" s="87"/>
      <c r="V14" s="131"/>
      <c r="W14" s="87"/>
      <c r="X14" s="87"/>
      <c r="Y14" s="87"/>
      <c r="Z14" s="131"/>
      <c r="AA14" s="87"/>
      <c r="AB14" s="4"/>
      <c r="AC14" s="4"/>
      <c r="AD14" s="26"/>
      <c r="AE14" s="87"/>
      <c r="AF14" s="87"/>
      <c r="AG14" s="87"/>
      <c r="AH14" s="131"/>
      <c r="AI14" s="87"/>
      <c r="AJ14" s="87"/>
      <c r="AK14" s="87"/>
      <c r="AL14" s="131"/>
      <c r="AM14" s="87"/>
      <c r="AN14" s="87"/>
      <c r="AO14" s="4"/>
      <c r="AP14" s="26"/>
      <c r="AQ14" s="4"/>
      <c r="AR14" s="4"/>
      <c r="AS14" s="4"/>
      <c r="AT14" s="26"/>
      <c r="AU14" s="4"/>
      <c r="AV14" s="4"/>
      <c r="AW14" s="4"/>
      <c r="AX14" s="26"/>
      <c r="AY14" s="4"/>
      <c r="AZ14" s="4"/>
      <c r="BA14" s="4"/>
      <c r="BB14" s="5"/>
      <c r="BC14" s="2"/>
    </row>
    <row r="15" spans="1:55" ht="24" customHeight="1" x14ac:dyDescent="0.25">
      <c r="A15" s="28"/>
      <c r="B15" s="2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6.5" customHeight="1" x14ac:dyDescent="0.25">
      <c r="A16" s="34" t="s">
        <v>12</v>
      </c>
      <c r="B16" s="28"/>
      <c r="H16" s="548"/>
      <c r="I16" s="548"/>
      <c r="J16" s="548"/>
      <c r="K16" s="548"/>
      <c r="L16" s="548"/>
      <c r="M16" s="548"/>
      <c r="N16" s="548"/>
      <c r="O16" s="548"/>
      <c r="P16" s="548"/>
      <c r="Q16" s="548"/>
      <c r="R16" s="548"/>
      <c r="S16" s="548"/>
      <c r="T16" s="548"/>
      <c r="U16" s="548"/>
      <c r="AI16" s="549" t="s">
        <v>24</v>
      </c>
      <c r="AJ16" s="549"/>
      <c r="AK16" s="549"/>
      <c r="AL16" s="550" t="s">
        <v>42</v>
      </c>
      <c r="AM16" s="550"/>
      <c r="AN16" s="88" t="s">
        <v>23</v>
      </c>
    </row>
    <row r="17" spans="1:1" x14ac:dyDescent="0.25">
      <c r="A17" s="35" t="s">
        <v>13</v>
      </c>
    </row>
    <row r="19" spans="1:1" x14ac:dyDescent="0.25">
      <c r="A19" s="89"/>
    </row>
    <row r="20" spans="1:1" x14ac:dyDescent="0.25">
      <c r="A20" s="89" t="s">
        <v>457</v>
      </c>
    </row>
    <row r="21" spans="1:1" x14ac:dyDescent="0.25">
      <c r="A21" s="89" t="s">
        <v>459</v>
      </c>
    </row>
  </sheetData>
  <mergeCells count="46">
    <mergeCell ref="G2:J2"/>
    <mergeCell ref="K2:N2"/>
    <mergeCell ref="O2:R2"/>
    <mergeCell ref="S2:V2"/>
    <mergeCell ref="W2:Z2"/>
    <mergeCell ref="AG7:AL8"/>
    <mergeCell ref="Z8:AE8"/>
    <mergeCell ref="AY2:BB2"/>
    <mergeCell ref="A3:A6"/>
    <mergeCell ref="H3:Q4"/>
    <mergeCell ref="S3:U4"/>
    <mergeCell ref="G5:M5"/>
    <mergeCell ref="W5:AC6"/>
    <mergeCell ref="AM5:AS5"/>
    <mergeCell ref="AA2:AD2"/>
    <mergeCell ref="AE2:AH2"/>
    <mergeCell ref="AI2:AL2"/>
    <mergeCell ref="AM2:AP2"/>
    <mergeCell ref="AQ2:AT2"/>
    <mergeCell ref="AU2:AX2"/>
    <mergeCell ref="C2:F2"/>
    <mergeCell ref="AG3:AL4"/>
    <mergeCell ref="AN3:AS4"/>
    <mergeCell ref="A11:A12"/>
    <mergeCell ref="W11:AC12"/>
    <mergeCell ref="AE11:AK12"/>
    <mergeCell ref="A9:A10"/>
    <mergeCell ref="D9:I9"/>
    <mergeCell ref="R9:W10"/>
    <mergeCell ref="K9:P10"/>
    <mergeCell ref="Y9:AD10"/>
    <mergeCell ref="G6:M6"/>
    <mergeCell ref="AE6:AK6"/>
    <mergeCell ref="A7:A8"/>
    <mergeCell ref="H7:Q8"/>
    <mergeCell ref="S7:U8"/>
    <mergeCell ref="Z7:AE7"/>
    <mergeCell ref="A13:A14"/>
    <mergeCell ref="H16:U16"/>
    <mergeCell ref="AI16:AK16"/>
    <mergeCell ref="AL16:AM16"/>
    <mergeCell ref="AM9:AR9"/>
    <mergeCell ref="D10:I10"/>
    <mergeCell ref="AM10:AR10"/>
    <mergeCell ref="AF9:AK10"/>
    <mergeCell ref="AM11:AX12"/>
  </mergeCells>
  <conditionalFormatting sqref="D9:I10 AM11:AX12">
    <cfRule type="expression" dxfId="152" priority="1" stopIfTrue="1">
      <formula>IF($AL$16="FEL",TRUE,NEPRAVD)</formula>
    </cfRule>
  </conditionalFormatting>
  <conditionalFormatting sqref="W5:AC6 R9:W10 Y9:AD10 AE11:AK12">
    <cfRule type="expression" dxfId="151" priority="2" stopIfTrue="1">
      <formula>IF($AL$16="FEL",TRUE,NEPRAVD)</formula>
    </cfRule>
  </conditionalFormatting>
  <conditionalFormatting sqref="Z7:AE8">
    <cfRule type="expression" dxfId="150" priority="3" stopIfTrue="1">
      <formula>IF($AL$16="FEL",TRUE,FALSE)</formula>
    </cfRule>
  </conditionalFormatting>
  <conditionalFormatting sqref="AG7:AL8">
    <cfRule type="expression" dxfId="149" priority="4" stopIfTrue="1">
      <formula>IF($AL$16="FEL",TRUE,FALSE)</formula>
    </cfRule>
  </conditionalFormatting>
  <pageMargins left="0.14000000000000001" right="0.15" top="6.793478260869565E-3" bottom="0.49" header="0.4921259845" footer="0.4921259845"/>
  <pageSetup paperSize="9" scale="76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C31"/>
  <sheetViews>
    <sheetView zoomScale="85" zoomScaleNormal="85" zoomScalePageLayoutView="80" workbookViewId="0">
      <selection activeCell="R25" sqref="R25:S25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84"/>
      <c r="E3" s="84"/>
      <c r="F3" s="149"/>
      <c r="G3" s="415" t="s">
        <v>395</v>
      </c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457" t="s">
        <v>393</v>
      </c>
      <c r="U3" s="458"/>
      <c r="V3" s="458"/>
      <c r="W3" s="458"/>
      <c r="X3" s="458"/>
      <c r="Y3" s="458"/>
      <c r="Z3" s="458"/>
      <c r="AA3" s="458"/>
      <c r="AB3" s="458"/>
      <c r="AC3" s="458"/>
      <c r="AD3" s="459"/>
      <c r="AE3" s="390" t="s">
        <v>429</v>
      </c>
      <c r="AF3" s="435"/>
      <c r="AG3" s="435"/>
      <c r="AH3" s="435"/>
      <c r="AI3" s="435"/>
      <c r="AJ3" s="435"/>
      <c r="AK3" s="436"/>
      <c r="AL3" s="84"/>
      <c r="AM3" s="390" t="s">
        <v>430</v>
      </c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6"/>
      <c r="BB3" s="116"/>
      <c r="BC3" s="2"/>
    </row>
    <row r="4" spans="1:55" ht="26.25" customHeight="1" thickBot="1" x14ac:dyDescent="0.3">
      <c r="A4" s="405"/>
      <c r="B4" s="75" t="s">
        <v>6</v>
      </c>
      <c r="C4" s="39"/>
      <c r="D4" s="87"/>
      <c r="E4" s="87"/>
      <c r="F4" s="131"/>
      <c r="G4" s="467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11"/>
      <c r="U4" s="412"/>
      <c r="V4" s="412"/>
      <c r="W4" s="412"/>
      <c r="X4" s="412"/>
      <c r="Y4" s="412"/>
      <c r="Z4" s="412"/>
      <c r="AA4" s="412"/>
      <c r="AB4" s="412"/>
      <c r="AC4" s="412"/>
      <c r="AD4" s="413"/>
      <c r="AE4" s="608"/>
      <c r="AF4" s="609"/>
      <c r="AG4" s="609"/>
      <c r="AH4" s="609"/>
      <c r="AI4" s="609"/>
      <c r="AJ4" s="609"/>
      <c r="AK4" s="610"/>
      <c r="AL4" s="87"/>
      <c r="AM4" s="608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10"/>
      <c r="BB4" s="117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76"/>
      <c r="F5" s="147"/>
      <c r="G5" s="76"/>
      <c r="H5" s="76"/>
      <c r="I5" s="76"/>
      <c r="J5" s="147"/>
      <c r="K5" s="217"/>
      <c r="L5" s="554" t="s">
        <v>84</v>
      </c>
      <c r="M5" s="435"/>
      <c r="N5" s="435"/>
      <c r="O5" s="435"/>
      <c r="P5" s="435"/>
      <c r="Q5" s="436"/>
      <c r="R5" s="190"/>
      <c r="S5" s="679" t="s">
        <v>180</v>
      </c>
      <c r="T5" s="680"/>
      <c r="U5" s="680"/>
      <c r="V5" s="680"/>
      <c r="W5" s="680"/>
      <c r="X5" s="681"/>
      <c r="Y5" s="84"/>
      <c r="Z5" s="527" t="s">
        <v>180</v>
      </c>
      <c r="AA5" s="528"/>
      <c r="AB5" s="528"/>
      <c r="AC5" s="528"/>
      <c r="AD5" s="528"/>
      <c r="AE5" s="529"/>
      <c r="AF5" s="109"/>
      <c r="AG5" s="527" t="s">
        <v>180</v>
      </c>
      <c r="AH5" s="528"/>
      <c r="AI5" s="528"/>
      <c r="AJ5" s="528"/>
      <c r="AK5" s="528"/>
      <c r="AL5" s="529"/>
      <c r="AM5" s="109"/>
      <c r="AN5" s="84"/>
      <c r="AO5" s="84"/>
      <c r="AP5" s="149"/>
      <c r="AQ5" s="84"/>
      <c r="AR5" s="84"/>
      <c r="AS5" s="84"/>
      <c r="AT5" s="119"/>
      <c r="AU5" s="76"/>
      <c r="AV5" s="76"/>
      <c r="AW5" s="76"/>
      <c r="AX5" s="147"/>
      <c r="AY5" s="76"/>
      <c r="AZ5" s="76"/>
      <c r="BA5" s="6"/>
      <c r="BB5" s="7"/>
      <c r="BC5" s="2"/>
    </row>
    <row r="6" spans="1:55" ht="26.25" customHeight="1" x14ac:dyDescent="0.25">
      <c r="A6" s="404"/>
      <c r="B6" s="28" t="s">
        <v>6</v>
      </c>
      <c r="C6" s="103"/>
      <c r="D6" s="10"/>
      <c r="E6" s="32"/>
      <c r="F6" s="51"/>
      <c r="G6" s="32"/>
      <c r="H6" s="32"/>
      <c r="I6" s="32"/>
      <c r="J6" s="51"/>
      <c r="K6" s="236"/>
      <c r="L6" s="437"/>
      <c r="M6" s="438"/>
      <c r="N6" s="438"/>
      <c r="O6" s="438"/>
      <c r="P6" s="438"/>
      <c r="Q6" s="439"/>
      <c r="R6" s="97"/>
      <c r="S6" s="682" t="s">
        <v>180</v>
      </c>
      <c r="T6" s="631"/>
      <c r="U6" s="631"/>
      <c r="V6" s="631"/>
      <c r="W6" s="631"/>
      <c r="X6" s="632"/>
      <c r="Y6" s="33"/>
      <c r="Z6" s="41"/>
      <c r="AA6" s="42"/>
      <c r="AB6" s="33"/>
      <c r="AC6" s="33"/>
      <c r="AD6" s="33"/>
      <c r="AE6" s="42"/>
      <c r="AF6" s="58"/>
      <c r="AG6" s="624" t="s">
        <v>180</v>
      </c>
      <c r="AH6" s="547"/>
      <c r="AI6" s="547"/>
      <c r="AJ6" s="547"/>
      <c r="AK6" s="547"/>
      <c r="AL6" s="625"/>
      <c r="AM6" s="33"/>
      <c r="AN6" s="33"/>
      <c r="AO6" s="33"/>
      <c r="AP6" s="58"/>
      <c r="AQ6" s="33"/>
      <c r="AR6" s="33"/>
      <c r="AS6" s="33"/>
      <c r="AT6" s="65"/>
      <c r="AU6" s="63"/>
      <c r="AV6" s="63"/>
      <c r="AW6" s="10"/>
      <c r="AX6" s="48"/>
      <c r="AY6" s="10"/>
      <c r="AZ6" s="10"/>
      <c r="BA6" s="10"/>
      <c r="BB6" s="11"/>
      <c r="BC6" s="2"/>
    </row>
    <row r="7" spans="1:55" ht="26.25" customHeight="1" x14ac:dyDescent="0.25">
      <c r="A7" s="404"/>
      <c r="B7" s="28" t="s">
        <v>5</v>
      </c>
      <c r="C7" s="37"/>
      <c r="D7" s="2"/>
      <c r="E7" s="31"/>
      <c r="F7" s="158"/>
      <c r="G7" s="31"/>
      <c r="H7" s="31"/>
      <c r="J7" s="60"/>
      <c r="N7" s="60"/>
      <c r="O7" s="151"/>
      <c r="P7" s="151"/>
      <c r="Q7" s="151"/>
      <c r="R7" s="250"/>
      <c r="S7" s="453" t="s">
        <v>319</v>
      </c>
      <c r="T7" s="493"/>
      <c r="U7" s="493"/>
      <c r="V7" s="493"/>
      <c r="W7" s="493"/>
      <c r="X7" s="493"/>
      <c r="Y7" s="493"/>
      <c r="Z7" s="493"/>
      <c r="AA7" s="494"/>
      <c r="AD7" s="60"/>
      <c r="AF7" s="25"/>
      <c r="AG7" s="674" t="s">
        <v>253</v>
      </c>
      <c r="AH7" s="622"/>
      <c r="AI7" s="622"/>
      <c r="AJ7" s="622"/>
      <c r="AK7" s="622"/>
      <c r="AL7" s="623"/>
      <c r="AM7" s="2"/>
      <c r="AN7" s="534" t="s">
        <v>253</v>
      </c>
      <c r="AO7" s="520"/>
      <c r="AP7" s="520"/>
      <c r="AQ7" s="520"/>
      <c r="AR7" s="520"/>
      <c r="AS7" s="521"/>
      <c r="AT7" s="60"/>
      <c r="AW7" s="31"/>
      <c r="AX7" s="158"/>
      <c r="AY7" s="31"/>
      <c r="AZ7" s="31"/>
      <c r="BA7" s="2"/>
      <c r="BB7" s="3"/>
      <c r="BC7" s="2"/>
    </row>
    <row r="8" spans="1:55" ht="26.25" customHeight="1" thickBot="1" x14ac:dyDescent="0.3">
      <c r="A8" s="405"/>
      <c r="B8" s="75" t="s">
        <v>6</v>
      </c>
      <c r="C8" s="39"/>
      <c r="D8" s="4"/>
      <c r="E8" s="80"/>
      <c r="F8" s="121"/>
      <c r="G8" s="80"/>
      <c r="H8" s="80"/>
      <c r="I8" s="87"/>
      <c r="J8" s="131"/>
      <c r="K8" s="87"/>
      <c r="L8" s="87"/>
      <c r="M8" s="87"/>
      <c r="N8" s="131"/>
      <c r="O8" s="167"/>
      <c r="P8" s="167"/>
      <c r="Q8" s="167"/>
      <c r="R8" s="231"/>
      <c r="S8" s="429"/>
      <c r="T8" s="414"/>
      <c r="U8" s="414"/>
      <c r="V8" s="414"/>
      <c r="W8" s="414"/>
      <c r="X8" s="414"/>
      <c r="Y8" s="414"/>
      <c r="Z8" s="414"/>
      <c r="AA8" s="430"/>
      <c r="AB8" s="87"/>
      <c r="AC8" s="87"/>
      <c r="AD8" s="131"/>
      <c r="AE8" s="87"/>
      <c r="AF8" s="26"/>
      <c r="AG8" s="468" t="s">
        <v>253</v>
      </c>
      <c r="AH8" s="468"/>
      <c r="AI8" s="468"/>
      <c r="AJ8" s="468"/>
      <c r="AK8" s="468"/>
      <c r="AL8" s="469"/>
      <c r="AM8" s="4"/>
      <c r="AN8" s="626" t="s">
        <v>253</v>
      </c>
      <c r="AO8" s="544"/>
      <c r="AP8" s="544"/>
      <c r="AQ8" s="544"/>
      <c r="AR8" s="544"/>
      <c r="AS8" s="545"/>
      <c r="AT8" s="131"/>
      <c r="AU8" s="87"/>
      <c r="AV8" s="87"/>
      <c r="AW8" s="80"/>
      <c r="AX8" s="121"/>
      <c r="AY8" s="80"/>
      <c r="AZ8" s="80"/>
      <c r="BA8" s="4"/>
      <c r="BB8" s="5"/>
      <c r="BC8" s="2"/>
    </row>
    <row r="9" spans="1:55" ht="26.25" customHeight="1" x14ac:dyDescent="0.25">
      <c r="A9" s="403" t="s">
        <v>2</v>
      </c>
      <c r="B9" s="72" t="s">
        <v>5</v>
      </c>
      <c r="C9" s="111"/>
      <c r="F9" s="149"/>
      <c r="J9" s="84"/>
      <c r="K9" s="425" t="s">
        <v>447</v>
      </c>
      <c r="L9" s="426"/>
      <c r="M9" s="426"/>
      <c r="N9" s="426"/>
      <c r="O9" s="426"/>
      <c r="P9" s="427"/>
      <c r="Q9" s="207"/>
      <c r="R9" s="149"/>
      <c r="V9" s="149"/>
      <c r="Y9" s="554" t="s">
        <v>444</v>
      </c>
      <c r="Z9" s="435"/>
      <c r="AA9" s="435"/>
      <c r="AB9" s="435"/>
      <c r="AC9" s="435"/>
      <c r="AD9" s="436"/>
      <c r="AE9" s="162"/>
      <c r="AF9" s="484" t="s">
        <v>445</v>
      </c>
      <c r="AG9" s="485"/>
      <c r="AH9" s="485"/>
      <c r="AI9" s="485"/>
      <c r="AJ9" s="485"/>
      <c r="AK9" s="486"/>
      <c r="AM9" s="457" t="s">
        <v>199</v>
      </c>
      <c r="AN9" s="458"/>
      <c r="AO9" s="458"/>
      <c r="AP9" s="458"/>
      <c r="AQ9" s="458"/>
      <c r="AR9" s="458"/>
      <c r="AS9" s="458"/>
      <c r="AT9" s="458"/>
      <c r="AU9" s="458"/>
      <c r="AV9" s="458"/>
      <c r="AW9" s="458"/>
      <c r="AX9" s="458"/>
      <c r="AY9" s="459"/>
      <c r="BB9" s="79"/>
      <c r="BC9" s="2"/>
    </row>
    <row r="10" spans="1:55" ht="26.25" customHeight="1" thickBot="1" x14ac:dyDescent="0.3">
      <c r="A10" s="405"/>
      <c r="B10" s="75" t="s">
        <v>6</v>
      </c>
      <c r="C10" s="112"/>
      <c r="F10" s="131"/>
      <c r="J10" s="87"/>
      <c r="K10" s="411" t="s">
        <v>446</v>
      </c>
      <c r="L10" s="412"/>
      <c r="M10" s="412"/>
      <c r="N10" s="412"/>
      <c r="O10" s="412"/>
      <c r="P10" s="413"/>
      <c r="Q10" s="163"/>
      <c r="R10" s="131"/>
      <c r="V10" s="131"/>
      <c r="Y10" s="608"/>
      <c r="Z10" s="609"/>
      <c r="AA10" s="609"/>
      <c r="AB10" s="609"/>
      <c r="AC10" s="609"/>
      <c r="AD10" s="610"/>
      <c r="AE10" s="91"/>
      <c r="AF10" s="618"/>
      <c r="AG10" s="619"/>
      <c r="AH10" s="619"/>
      <c r="AI10" s="619"/>
      <c r="AJ10" s="619"/>
      <c r="AK10" s="620"/>
      <c r="AM10" s="411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3"/>
      <c r="BB10" s="83"/>
      <c r="BC10" s="2"/>
    </row>
    <row r="11" spans="1:55" ht="26.25" customHeight="1" x14ac:dyDescent="0.25">
      <c r="A11" s="403" t="s">
        <v>3</v>
      </c>
      <c r="B11" s="72" t="s">
        <v>5</v>
      </c>
      <c r="C11" s="122"/>
      <c r="D11" s="90"/>
      <c r="E11" s="84"/>
      <c r="F11" s="149"/>
      <c r="G11" s="84"/>
      <c r="H11" s="84"/>
      <c r="I11" s="84"/>
      <c r="J11" s="149"/>
      <c r="K11" s="84"/>
      <c r="L11" s="428" t="s">
        <v>98</v>
      </c>
      <c r="M11" s="426"/>
      <c r="N11" s="426"/>
      <c r="O11" s="426"/>
      <c r="P11" s="426"/>
      <c r="Q11" s="427"/>
      <c r="R11" s="141"/>
      <c r="S11" s="390" t="s">
        <v>385</v>
      </c>
      <c r="T11" s="391"/>
      <c r="U11" s="391"/>
      <c r="V11" s="391"/>
      <c r="W11" s="391"/>
      <c r="X11" s="391"/>
      <c r="Y11" s="391"/>
      <c r="Z11" s="391"/>
      <c r="AA11" s="392"/>
      <c r="AB11" s="84"/>
      <c r="AC11" s="84"/>
      <c r="AD11" s="149"/>
      <c r="AE11" s="84"/>
      <c r="AF11" s="84"/>
      <c r="AG11" s="84"/>
      <c r="AH11" s="149"/>
      <c r="AI11" s="84"/>
      <c r="AJ11" s="84"/>
      <c r="AK11" s="84"/>
      <c r="AL11" s="149"/>
      <c r="AM11" s="554" t="s">
        <v>448</v>
      </c>
      <c r="AN11" s="691"/>
      <c r="AO11" s="691"/>
      <c r="AP11" s="691"/>
      <c r="AQ11" s="691"/>
      <c r="AR11" s="691"/>
      <c r="AS11" s="691"/>
      <c r="AT11" s="691"/>
      <c r="AU11" s="691"/>
      <c r="AV11" s="691"/>
      <c r="AW11" s="691"/>
      <c r="AX11" s="691"/>
      <c r="AY11" s="692"/>
      <c r="AZ11" s="84"/>
      <c r="BA11" s="84"/>
      <c r="BB11" s="168"/>
      <c r="BC11" s="2"/>
    </row>
    <row r="12" spans="1:55" ht="26.25" customHeight="1" x14ac:dyDescent="0.25">
      <c r="A12" s="404"/>
      <c r="B12" s="28" t="s">
        <v>6</v>
      </c>
      <c r="C12" s="199"/>
      <c r="D12" s="45"/>
      <c r="E12" s="33"/>
      <c r="F12" s="58"/>
      <c r="G12" s="33"/>
      <c r="H12" s="33"/>
      <c r="I12" s="33"/>
      <c r="J12" s="58"/>
      <c r="L12" s="674" t="s">
        <v>98</v>
      </c>
      <c r="M12" s="622"/>
      <c r="N12" s="622"/>
      <c r="O12" s="622"/>
      <c r="P12" s="622"/>
      <c r="Q12" s="623"/>
      <c r="R12" s="177"/>
      <c r="S12" s="393"/>
      <c r="T12" s="394"/>
      <c r="U12" s="394"/>
      <c r="V12" s="394"/>
      <c r="W12" s="394"/>
      <c r="X12" s="394"/>
      <c r="Y12" s="394"/>
      <c r="Z12" s="394"/>
      <c r="AA12" s="395"/>
      <c r="AD12" s="58"/>
      <c r="AH12" s="58"/>
      <c r="AL12" s="58"/>
      <c r="AM12" s="693"/>
      <c r="AN12" s="694"/>
      <c r="AO12" s="694"/>
      <c r="AP12" s="694"/>
      <c r="AQ12" s="694"/>
      <c r="AR12" s="694"/>
      <c r="AS12" s="694"/>
      <c r="AT12" s="694"/>
      <c r="AU12" s="694"/>
      <c r="AV12" s="694"/>
      <c r="AW12" s="694"/>
      <c r="AX12" s="694"/>
      <c r="AY12" s="695"/>
      <c r="BA12" s="33"/>
      <c r="BB12" s="225"/>
      <c r="BC12" s="2"/>
    </row>
    <row r="13" spans="1:55" ht="26.25" customHeight="1" x14ac:dyDescent="0.25">
      <c r="A13" s="404"/>
      <c r="B13" s="28" t="s">
        <v>5</v>
      </c>
      <c r="C13" s="99"/>
      <c r="D13" s="68"/>
      <c r="F13" s="60"/>
      <c r="J13" s="60"/>
      <c r="K13" s="56"/>
      <c r="L13" s="68"/>
      <c r="M13" s="68"/>
      <c r="N13" s="214"/>
      <c r="O13" s="68"/>
      <c r="P13" s="68"/>
      <c r="Q13" s="96"/>
      <c r="R13" s="98"/>
      <c r="S13" s="69"/>
      <c r="T13" s="69"/>
      <c r="U13" s="69"/>
      <c r="V13" s="212"/>
      <c r="W13" s="69"/>
      <c r="X13" s="69"/>
      <c r="Y13" s="69"/>
      <c r="Z13" s="212"/>
      <c r="AA13" s="69"/>
      <c r="AB13" s="169"/>
      <c r="AC13" s="644" t="s">
        <v>384</v>
      </c>
      <c r="AD13" s="542"/>
      <c r="AE13" s="542"/>
      <c r="AF13" s="542"/>
      <c r="AG13" s="542"/>
      <c r="AH13" s="542"/>
      <c r="AI13" s="542"/>
      <c r="AJ13" s="542"/>
      <c r="AK13" s="543"/>
      <c r="AL13" s="169"/>
      <c r="AM13" s="222"/>
      <c r="AN13" s="674" t="s">
        <v>255</v>
      </c>
      <c r="AO13" s="622"/>
      <c r="AP13" s="622"/>
      <c r="AQ13" s="622"/>
      <c r="AR13" s="622"/>
      <c r="AS13" s="623"/>
      <c r="AT13" s="215"/>
      <c r="AX13" s="169"/>
      <c r="AY13" s="56"/>
      <c r="AZ13" s="29"/>
      <c r="BB13" s="95"/>
      <c r="BC13" s="2"/>
    </row>
    <row r="14" spans="1:55" ht="26.25" customHeight="1" x14ac:dyDescent="0.25">
      <c r="A14" s="404"/>
      <c r="B14" s="28" t="s">
        <v>6</v>
      </c>
      <c r="C14" s="99"/>
      <c r="D14" s="68"/>
      <c r="F14" s="60"/>
      <c r="J14" s="60"/>
      <c r="L14" s="45"/>
      <c r="M14" s="45"/>
      <c r="N14" s="97"/>
      <c r="O14" s="45"/>
      <c r="P14" s="45"/>
      <c r="Q14" s="45"/>
      <c r="R14" s="97"/>
      <c r="S14" s="176"/>
      <c r="T14" s="176"/>
      <c r="U14" s="176"/>
      <c r="V14" s="210"/>
      <c r="W14" s="176"/>
      <c r="X14" s="176"/>
      <c r="Y14" s="176"/>
      <c r="Z14" s="210"/>
      <c r="AA14" s="69"/>
      <c r="AC14" s="393"/>
      <c r="AD14" s="394"/>
      <c r="AE14" s="394"/>
      <c r="AF14" s="394"/>
      <c r="AG14" s="394"/>
      <c r="AH14" s="394"/>
      <c r="AI14" s="394"/>
      <c r="AJ14" s="394"/>
      <c r="AK14" s="395"/>
      <c r="AL14" s="195"/>
      <c r="AM14" s="177"/>
      <c r="AN14" s="674" t="s">
        <v>255</v>
      </c>
      <c r="AO14" s="622"/>
      <c r="AP14" s="622"/>
      <c r="AQ14" s="622"/>
      <c r="AR14" s="622"/>
      <c r="AS14" s="623"/>
      <c r="AT14" s="195"/>
      <c r="AU14" s="33"/>
      <c r="AV14" s="33"/>
      <c r="AW14" s="33"/>
      <c r="AX14" s="58"/>
      <c r="AY14" s="57"/>
      <c r="BB14" s="95"/>
      <c r="BC14" s="2"/>
    </row>
    <row r="15" spans="1:55" ht="26.25" customHeight="1" x14ac:dyDescent="0.25">
      <c r="A15" s="404"/>
      <c r="B15" s="28" t="s">
        <v>5</v>
      </c>
      <c r="C15" s="226"/>
      <c r="D15" s="96"/>
      <c r="E15" s="96"/>
      <c r="F15" s="214"/>
      <c r="G15" s="96"/>
      <c r="H15" s="96"/>
      <c r="I15" s="96"/>
      <c r="J15" s="214"/>
      <c r="K15" s="96"/>
      <c r="N15" s="60"/>
      <c r="R15" s="214"/>
      <c r="V15" s="60"/>
      <c r="Z15" s="60"/>
      <c r="AA15" s="227"/>
      <c r="AB15" s="96"/>
      <c r="AD15" s="60"/>
      <c r="AH15" s="169"/>
      <c r="AK15" s="29"/>
      <c r="AL15" s="169"/>
      <c r="AM15" s="169"/>
      <c r="AN15" s="493" t="s">
        <v>427</v>
      </c>
      <c r="AO15" s="493"/>
      <c r="AP15" s="493"/>
      <c r="AQ15" s="493"/>
      <c r="AR15" s="493"/>
      <c r="AS15" s="493"/>
      <c r="AT15" s="493"/>
      <c r="AU15" s="493"/>
      <c r="AV15" s="533" t="s">
        <v>428</v>
      </c>
      <c r="AW15" s="576"/>
      <c r="AX15" s="576"/>
      <c r="AY15" s="577"/>
      <c r="AZ15" s="96"/>
      <c r="BA15" s="96"/>
      <c r="BB15" s="228"/>
      <c r="BC15" s="2"/>
    </row>
    <row r="16" spans="1:55" ht="26.25" customHeight="1" thickBot="1" x14ac:dyDescent="0.3">
      <c r="A16" s="404"/>
      <c r="B16" s="28" t="s">
        <v>6</v>
      </c>
      <c r="C16" s="99"/>
      <c r="D16" s="68"/>
      <c r="E16" s="68"/>
      <c r="F16" s="98"/>
      <c r="G16" s="68"/>
      <c r="H16" s="68"/>
      <c r="I16" s="68"/>
      <c r="J16" s="98"/>
      <c r="K16" s="68"/>
      <c r="N16" s="60"/>
      <c r="R16" s="98"/>
      <c r="V16" s="60"/>
      <c r="Z16" s="60"/>
      <c r="AA16" s="69"/>
      <c r="AB16" s="86"/>
      <c r="AD16" s="60"/>
      <c r="AH16" s="60"/>
      <c r="AK16" s="87"/>
      <c r="AL16" s="131"/>
      <c r="AM16" s="60"/>
      <c r="AN16" s="493"/>
      <c r="AO16" s="493"/>
      <c r="AP16" s="493"/>
      <c r="AQ16" s="493"/>
      <c r="AR16" s="493"/>
      <c r="AS16" s="493"/>
      <c r="AT16" s="493"/>
      <c r="AU16" s="493"/>
      <c r="AV16" s="422"/>
      <c r="AW16" s="576"/>
      <c r="AX16" s="576"/>
      <c r="AY16" s="577"/>
      <c r="AZ16" s="68"/>
      <c r="BA16" s="68"/>
      <c r="BB16" s="95"/>
      <c r="BC16" s="2"/>
    </row>
    <row r="17" spans="1:55" ht="26.25" customHeight="1" x14ac:dyDescent="0.25">
      <c r="A17" s="403" t="s">
        <v>4</v>
      </c>
      <c r="B17" s="72" t="s">
        <v>5</v>
      </c>
      <c r="C17" s="122"/>
      <c r="D17" s="90"/>
      <c r="E17" s="77"/>
      <c r="F17" s="119"/>
      <c r="G17" s="77"/>
      <c r="H17" s="77"/>
      <c r="I17" s="77"/>
      <c r="J17" s="119"/>
      <c r="K17" s="84"/>
      <c r="L17" s="84"/>
      <c r="M17" s="84"/>
      <c r="N17" s="149"/>
      <c r="O17" s="84"/>
      <c r="P17" s="84"/>
      <c r="Q17" s="84"/>
      <c r="R17" s="149"/>
      <c r="S17" s="84"/>
      <c r="T17" s="84"/>
      <c r="U17" s="84"/>
      <c r="V17" s="149"/>
      <c r="W17" s="84"/>
      <c r="X17" s="84"/>
      <c r="Y17" s="76"/>
      <c r="Z17" s="147"/>
      <c r="AA17" s="76"/>
      <c r="AB17" s="76"/>
      <c r="AC17" s="77"/>
      <c r="AD17" s="149"/>
      <c r="AE17" s="84"/>
      <c r="AF17" s="84"/>
      <c r="AG17" s="84"/>
      <c r="AH17" s="149"/>
      <c r="AI17" s="84"/>
      <c r="AJ17" s="84"/>
      <c r="AK17" s="84"/>
      <c r="AL17" s="149"/>
      <c r="AM17" s="84"/>
      <c r="AN17" s="84"/>
      <c r="AO17" s="84"/>
      <c r="AP17" s="149"/>
      <c r="AQ17" s="84"/>
      <c r="AR17" s="84"/>
      <c r="AS17" s="84"/>
      <c r="AT17" s="149"/>
      <c r="AU17" s="84"/>
      <c r="AV17" s="84"/>
      <c r="AW17" s="84"/>
      <c r="AX17" s="149"/>
      <c r="AY17" s="84"/>
      <c r="AZ17" s="84"/>
      <c r="BA17" s="77"/>
      <c r="BB17" s="7"/>
      <c r="BC17" s="2"/>
    </row>
    <row r="18" spans="1:55" ht="26.25" customHeight="1" thickBot="1" x14ac:dyDescent="0.3">
      <c r="A18" s="405"/>
      <c r="B18" s="75" t="s">
        <v>6</v>
      </c>
      <c r="C18" s="101"/>
      <c r="D18" s="86"/>
      <c r="E18" s="81"/>
      <c r="F18" s="120"/>
      <c r="G18" s="81"/>
      <c r="H18" s="81"/>
      <c r="I18" s="81"/>
      <c r="J18" s="120"/>
      <c r="K18" s="87"/>
      <c r="L18" s="87"/>
      <c r="M18" s="87"/>
      <c r="N18" s="131"/>
      <c r="O18" s="87"/>
      <c r="P18" s="87"/>
      <c r="Q18" s="87"/>
      <c r="R18" s="131"/>
      <c r="S18" s="87"/>
      <c r="T18" s="87"/>
      <c r="U18" s="87"/>
      <c r="V18" s="131"/>
      <c r="W18" s="87"/>
      <c r="X18" s="87"/>
      <c r="Y18" s="86"/>
      <c r="Z18" s="148"/>
      <c r="AA18" s="86"/>
      <c r="AB18" s="86"/>
      <c r="AC18" s="81"/>
      <c r="AD18" s="131"/>
      <c r="AE18" s="87"/>
      <c r="AF18" s="87"/>
      <c r="AG18" s="87"/>
      <c r="AH18" s="131"/>
      <c r="AI18" s="87"/>
      <c r="AJ18" s="87"/>
      <c r="AK18" s="87"/>
      <c r="AL18" s="131"/>
      <c r="AM18" s="87"/>
      <c r="AN18" s="87"/>
      <c r="AO18" s="87"/>
      <c r="AP18" s="120"/>
      <c r="AQ18" s="81"/>
      <c r="AR18" s="81"/>
      <c r="AS18" s="81"/>
      <c r="AT18" s="26"/>
      <c r="AU18" s="81"/>
      <c r="AV18" s="81"/>
      <c r="AW18" s="81"/>
      <c r="AX18" s="120"/>
      <c r="AY18" s="81"/>
      <c r="AZ18" s="81"/>
      <c r="BA18" s="81"/>
      <c r="BB18" s="5"/>
      <c r="BC18" s="2"/>
    </row>
    <row r="19" spans="1:55" ht="24" customHeight="1" x14ac:dyDescent="0.25">
      <c r="A19" s="28"/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6.5" customHeight="1" x14ac:dyDescent="0.25">
      <c r="A20" s="34" t="s">
        <v>12</v>
      </c>
      <c r="B20" s="2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420" t="s">
        <v>24</v>
      </c>
      <c r="AJ20" s="420"/>
      <c r="AK20" s="420"/>
      <c r="AL20" s="421" t="s">
        <v>42</v>
      </c>
      <c r="AM20" s="421"/>
      <c r="AN20" t="s">
        <v>23</v>
      </c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</row>
    <row r="21" spans="1:55" x14ac:dyDescent="0.25">
      <c r="A21" s="35" t="s">
        <v>13</v>
      </c>
      <c r="C21" t="s">
        <v>132</v>
      </c>
    </row>
    <row r="23" spans="1:55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R23" s="389"/>
      <c r="S23" s="389"/>
    </row>
    <row r="24" spans="1:55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R24" s="389"/>
      <c r="S24" s="389"/>
    </row>
    <row r="25" spans="1:55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R25" s="389"/>
      <c r="S25" s="389"/>
    </row>
    <row r="26" spans="1:55" ht="15" x14ac:dyDescent="0.25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R26" s="389"/>
      <c r="S26" s="389"/>
    </row>
    <row r="27" spans="1:55" ht="15" x14ac:dyDescent="0.25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R27" s="389"/>
      <c r="S27" s="389"/>
    </row>
    <row r="28" spans="1:55" ht="15" x14ac:dyDescent="0.25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R28" s="389"/>
      <c r="S28" s="389"/>
    </row>
    <row r="29" spans="1:55" ht="15" x14ac:dyDescent="0.25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</row>
    <row r="30" spans="1:55" ht="15" x14ac:dyDescent="0.25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</row>
    <row r="31" spans="1:55" ht="15" x14ac:dyDescent="0.25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</row>
  </sheetData>
  <customSheetViews>
    <customSheetView guid="{1CBC6832-734E-490A-8535-78EAF417167D}" scale="85" showPageBreaks="1" fitToPage="1" topLeftCell="A2">
      <selection activeCell="R25" sqref="R25:S25"/>
      <pageMargins left="0.14000000000000001" right="0.15" top="0.47" bottom="0.49" header="0.4921259845" footer="0.4921259845"/>
      <pageSetup paperSize="9" scale="74" orientation="landscape" r:id="rId1"/>
      <headerFooter alignWithMargins="0"/>
    </customSheetView>
  </customSheetViews>
  <mergeCells count="76">
    <mergeCell ref="G2:J2"/>
    <mergeCell ref="K2:N2"/>
    <mergeCell ref="O2:R2"/>
    <mergeCell ref="S2:V2"/>
    <mergeCell ref="W2:Z2"/>
    <mergeCell ref="Z5:AE5"/>
    <mergeCell ref="AY2:BB2"/>
    <mergeCell ref="A3:A4"/>
    <mergeCell ref="G3:S4"/>
    <mergeCell ref="T3:AD4"/>
    <mergeCell ref="AE3:AK4"/>
    <mergeCell ref="AM3:BA4"/>
    <mergeCell ref="AA2:AD2"/>
    <mergeCell ref="AE2:AH2"/>
    <mergeCell ref="AI2:AL2"/>
    <mergeCell ref="AM2:AP2"/>
    <mergeCell ref="AQ2:AT2"/>
    <mergeCell ref="AU2:AX2"/>
    <mergeCell ref="C2:F2"/>
    <mergeCell ref="AG5:AL5"/>
    <mergeCell ref="S6:X6"/>
    <mergeCell ref="AG6:AL6"/>
    <mergeCell ref="S7:AA8"/>
    <mergeCell ref="AG7:AL7"/>
    <mergeCell ref="S5:X5"/>
    <mergeCell ref="AN7:AS7"/>
    <mergeCell ref="AG8:AL8"/>
    <mergeCell ref="AN8:AS8"/>
    <mergeCell ref="A9:A10"/>
    <mergeCell ref="AF9:AK10"/>
    <mergeCell ref="K9:P9"/>
    <mergeCell ref="Y9:AD10"/>
    <mergeCell ref="AM9:AY10"/>
    <mergeCell ref="K10:P10"/>
    <mergeCell ref="A5:A8"/>
    <mergeCell ref="L5:Q6"/>
    <mergeCell ref="A11:A16"/>
    <mergeCell ref="L11:Q11"/>
    <mergeCell ref="S11:AA12"/>
    <mergeCell ref="AM11:AY12"/>
    <mergeCell ref="L12:Q12"/>
    <mergeCell ref="AC13:AK14"/>
    <mergeCell ref="AN13:AS13"/>
    <mergeCell ref="AN14:AS14"/>
    <mergeCell ref="AN15:AU16"/>
    <mergeCell ref="AV15:AY16"/>
    <mergeCell ref="A17:A18"/>
    <mergeCell ref="AI20:AK20"/>
    <mergeCell ref="AL20:AM20"/>
    <mergeCell ref="A23:C23"/>
    <mergeCell ref="D23:P23"/>
    <mergeCell ref="R23:S23"/>
    <mergeCell ref="A24:C24"/>
    <mergeCell ref="D24:P24"/>
    <mergeCell ref="R24:S24"/>
    <mergeCell ref="A25:C25"/>
    <mergeCell ref="D25:P25"/>
    <mergeCell ref="R25:S25"/>
    <mergeCell ref="A26:C26"/>
    <mergeCell ref="D26:P26"/>
    <mergeCell ref="R26:S26"/>
    <mergeCell ref="A27:C27"/>
    <mergeCell ref="D27:P27"/>
    <mergeCell ref="R27:S27"/>
    <mergeCell ref="A28:C28"/>
    <mergeCell ref="D28:P28"/>
    <mergeCell ref="R28:S28"/>
    <mergeCell ref="A29:C29"/>
    <mergeCell ref="D29:Q29"/>
    <mergeCell ref="R29:S29"/>
    <mergeCell ref="A30:C30"/>
    <mergeCell ref="D30:Q30"/>
    <mergeCell ref="R30:S30"/>
    <mergeCell ref="A31:C31"/>
    <mergeCell ref="D31:Q31"/>
    <mergeCell ref="R31:S31"/>
  </mergeCells>
  <conditionalFormatting sqref="G3">
    <cfRule type="expression" dxfId="148" priority="2" stopIfTrue="1">
      <formula>IF($AL$20="FS",TRUE,FALSE)</formula>
    </cfRule>
  </conditionalFormatting>
  <conditionalFormatting sqref="L5:Q6">
    <cfRule type="expression" dxfId="147" priority="3" stopIfTrue="1">
      <formula>IF($AL$20="FEL",TRUE,FALSE)</formula>
    </cfRule>
    <cfRule type="expression" dxfId="146" priority="4" stopIfTrue="1">
      <formula>IF($AL$20="FS",TRUE,FALSE)</formula>
    </cfRule>
    <cfRule type="expression" dxfId="145" priority="5" stopIfTrue="1">
      <formula>IF($AL$20="FSv",TRUE,FALSE)</formula>
    </cfRule>
  </conditionalFormatting>
  <conditionalFormatting sqref="AE3:AK4 AM3:BA4 AM13:AM14 AZ15:BA16">
    <cfRule type="expression" dxfId="144" priority="1" stopIfTrue="1">
      <formula>IF($AL$20="FSV",TRUE,FALSE)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C17"/>
  <sheetViews>
    <sheetView zoomScale="85" zoomScaleNormal="85" zoomScalePageLayoutView="80" workbookViewId="0">
      <selection activeCell="AG6" sqref="AG6:AL6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455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4" customHeight="1" x14ac:dyDescent="0.25">
      <c r="A3" s="403" t="s">
        <v>0</v>
      </c>
      <c r="B3" s="72" t="s">
        <v>5</v>
      </c>
      <c r="C3" s="36"/>
      <c r="D3" s="90"/>
      <c r="E3" s="90"/>
      <c r="F3" s="190"/>
      <c r="G3" s="484" t="s">
        <v>416</v>
      </c>
      <c r="H3" s="636"/>
      <c r="I3" s="636"/>
      <c r="J3" s="636"/>
      <c r="K3" s="636"/>
      <c r="L3" s="636"/>
      <c r="M3" s="637"/>
      <c r="N3" s="190"/>
      <c r="O3" s="390" t="s">
        <v>415</v>
      </c>
      <c r="P3" s="476"/>
      <c r="Q3" s="476"/>
      <c r="R3" s="476"/>
      <c r="S3" s="476"/>
      <c r="T3" s="476"/>
      <c r="U3" s="477"/>
      <c r="V3" s="190"/>
      <c r="W3" s="475" t="s">
        <v>451</v>
      </c>
      <c r="X3" s="638"/>
      <c r="Y3" s="638"/>
      <c r="Z3" s="638"/>
      <c r="AA3" s="638"/>
      <c r="AB3" s="638"/>
      <c r="AC3" s="639"/>
      <c r="AD3" s="190"/>
      <c r="AE3" s="390" t="s">
        <v>450</v>
      </c>
      <c r="AF3" s="391"/>
      <c r="AG3" s="391"/>
      <c r="AH3" s="391"/>
      <c r="AI3" s="391"/>
      <c r="AJ3" s="391"/>
      <c r="AK3" s="392"/>
      <c r="AL3" s="190"/>
      <c r="AM3" s="390" t="s">
        <v>417</v>
      </c>
      <c r="AN3" s="476"/>
      <c r="AO3" s="476"/>
      <c r="AP3" s="476"/>
      <c r="AQ3" s="476"/>
      <c r="AR3" s="476"/>
      <c r="AS3" s="476"/>
      <c r="AT3" s="476"/>
      <c r="AU3" s="476"/>
      <c r="AV3" s="476"/>
      <c r="AW3" s="477"/>
      <c r="AX3" s="194"/>
      <c r="AY3" s="84"/>
      <c r="AZ3" s="84"/>
      <c r="BA3" s="84"/>
      <c r="BB3" s="7"/>
      <c r="BC3" s="2"/>
    </row>
    <row r="4" spans="1:55" ht="24" customHeight="1" thickBot="1" x14ac:dyDescent="0.3">
      <c r="A4" s="404"/>
      <c r="B4" s="13" t="s">
        <v>6</v>
      </c>
      <c r="C4" s="39"/>
      <c r="D4" s="86"/>
      <c r="E4" s="86"/>
      <c r="F4" s="148"/>
      <c r="G4" s="696"/>
      <c r="H4" s="697"/>
      <c r="I4" s="697"/>
      <c r="J4" s="697"/>
      <c r="K4" s="697"/>
      <c r="L4" s="697"/>
      <c r="M4" s="698"/>
      <c r="N4" s="148"/>
      <c r="O4" s="478"/>
      <c r="P4" s="479"/>
      <c r="Q4" s="479"/>
      <c r="R4" s="479"/>
      <c r="S4" s="479"/>
      <c r="T4" s="479"/>
      <c r="U4" s="480"/>
      <c r="V4" s="148"/>
      <c r="W4" s="699"/>
      <c r="X4" s="700"/>
      <c r="Y4" s="700"/>
      <c r="Z4" s="700"/>
      <c r="AA4" s="700"/>
      <c r="AB4" s="700"/>
      <c r="AC4" s="701"/>
      <c r="AD4" s="148"/>
      <c r="AE4" s="429"/>
      <c r="AF4" s="414"/>
      <c r="AG4" s="414"/>
      <c r="AH4" s="414"/>
      <c r="AI4" s="414"/>
      <c r="AJ4" s="414"/>
      <c r="AK4" s="430"/>
      <c r="AL4" s="148"/>
      <c r="AM4" s="478"/>
      <c r="AN4" s="479"/>
      <c r="AO4" s="479"/>
      <c r="AP4" s="479"/>
      <c r="AQ4" s="479"/>
      <c r="AR4" s="479"/>
      <c r="AS4" s="479"/>
      <c r="AT4" s="479"/>
      <c r="AU4" s="479"/>
      <c r="AV4" s="479"/>
      <c r="AW4" s="480"/>
      <c r="AX4" s="146"/>
      <c r="AY4" s="87"/>
      <c r="AZ4" s="87"/>
      <c r="BA4" s="87"/>
      <c r="BB4" s="5"/>
      <c r="BC4" s="2"/>
    </row>
    <row r="5" spans="1:55" ht="24" customHeight="1" x14ac:dyDescent="0.25">
      <c r="A5" s="403" t="s">
        <v>1</v>
      </c>
      <c r="B5" s="72" t="s">
        <v>5</v>
      </c>
      <c r="C5" s="36"/>
      <c r="D5" s="90"/>
      <c r="E5" s="84"/>
      <c r="F5" s="149"/>
      <c r="G5" s="84"/>
      <c r="H5" s="84"/>
      <c r="I5" s="84"/>
      <c r="J5" s="84"/>
      <c r="K5" s="141"/>
      <c r="L5" s="391" t="s">
        <v>411</v>
      </c>
      <c r="M5" s="435"/>
      <c r="N5" s="435"/>
      <c r="O5" s="435"/>
      <c r="P5" s="435"/>
      <c r="Q5" s="436"/>
      <c r="R5" s="190"/>
      <c r="S5" s="484" t="s">
        <v>257</v>
      </c>
      <c r="T5" s="485"/>
      <c r="U5" s="485"/>
      <c r="V5" s="485"/>
      <c r="W5" s="485"/>
      <c r="X5" s="486"/>
      <c r="Y5" s="141"/>
      <c r="Z5" s="554" t="s">
        <v>412</v>
      </c>
      <c r="AA5" s="435"/>
      <c r="AB5" s="435"/>
      <c r="AC5" s="435"/>
      <c r="AD5" s="435"/>
      <c r="AE5" s="436"/>
      <c r="AF5" s="132"/>
      <c r="AG5" s="188"/>
      <c r="AH5" s="143"/>
      <c r="AI5" s="188"/>
      <c r="AJ5" s="188"/>
      <c r="AK5" s="188"/>
      <c r="AL5" s="143"/>
      <c r="AM5" s="90"/>
      <c r="AP5" s="149"/>
      <c r="AQ5" s="84"/>
      <c r="AT5" s="190"/>
      <c r="AU5" s="76"/>
      <c r="AV5" s="76"/>
      <c r="AW5" s="76"/>
      <c r="AX5" s="147"/>
      <c r="AY5" s="76"/>
      <c r="AZ5" s="76"/>
      <c r="BA5" s="90"/>
      <c r="BB5" s="7"/>
      <c r="BC5" s="2"/>
    </row>
    <row r="6" spans="1:55" ht="24" customHeight="1" thickBot="1" x14ac:dyDescent="0.3">
      <c r="A6" s="405"/>
      <c r="B6" s="75" t="s">
        <v>6</v>
      </c>
      <c r="C6" s="39"/>
      <c r="D6" s="86"/>
      <c r="E6" s="87"/>
      <c r="F6" s="131"/>
      <c r="G6" s="87"/>
      <c r="H6" s="87"/>
      <c r="I6" s="87"/>
      <c r="J6" s="87"/>
      <c r="K6" s="142"/>
      <c r="L6" s="609"/>
      <c r="M6" s="609"/>
      <c r="N6" s="609"/>
      <c r="O6" s="609"/>
      <c r="P6" s="609"/>
      <c r="Q6" s="610"/>
      <c r="R6" s="148"/>
      <c r="S6" s="618"/>
      <c r="T6" s="619"/>
      <c r="U6" s="619"/>
      <c r="V6" s="619"/>
      <c r="W6" s="619"/>
      <c r="X6" s="620"/>
      <c r="Y6" s="142"/>
      <c r="Z6" s="608"/>
      <c r="AA6" s="609"/>
      <c r="AB6" s="609"/>
      <c r="AC6" s="609"/>
      <c r="AD6" s="609"/>
      <c r="AE6" s="610"/>
      <c r="AF6" s="102"/>
      <c r="AG6" s="534" t="s">
        <v>387</v>
      </c>
      <c r="AH6" s="520"/>
      <c r="AI6" s="520"/>
      <c r="AJ6" s="520"/>
      <c r="AK6" s="520"/>
      <c r="AL6" s="521"/>
      <c r="AM6" s="86"/>
      <c r="AN6" s="87"/>
      <c r="AO6" s="87"/>
      <c r="AP6" s="87"/>
      <c r="AQ6" s="159"/>
      <c r="AR6" s="87"/>
      <c r="AS6" s="87"/>
      <c r="AT6" s="148"/>
      <c r="AU6" s="87"/>
      <c r="AV6" s="87"/>
      <c r="AW6" s="87"/>
      <c r="AX6" s="131"/>
      <c r="AY6" s="87"/>
      <c r="AZ6" s="87"/>
      <c r="BA6" s="86"/>
      <c r="BB6" s="5"/>
      <c r="BC6" s="2"/>
    </row>
    <row r="7" spans="1:55" ht="24" customHeight="1" x14ac:dyDescent="0.25">
      <c r="A7" s="403" t="s">
        <v>2</v>
      </c>
      <c r="B7" s="72" t="s">
        <v>5</v>
      </c>
      <c r="C7" s="111"/>
      <c r="D7" s="90"/>
      <c r="E7" s="90"/>
      <c r="F7" s="190"/>
      <c r="G7" s="90"/>
      <c r="H7" s="90"/>
      <c r="I7" s="90"/>
      <c r="J7" s="190"/>
      <c r="K7" s="390" t="s">
        <v>449</v>
      </c>
      <c r="L7" s="391"/>
      <c r="M7" s="391"/>
      <c r="N7" s="391"/>
      <c r="O7" s="391"/>
      <c r="P7" s="392"/>
      <c r="Q7" s="132"/>
      <c r="R7" s="275"/>
      <c r="S7" s="273"/>
      <c r="T7" s="274"/>
      <c r="U7" s="274"/>
      <c r="V7" s="275"/>
      <c r="W7" s="274"/>
      <c r="X7" s="90"/>
      <c r="Y7" s="84"/>
      <c r="Z7" s="149"/>
      <c r="AA7" s="84"/>
      <c r="AB7" s="84"/>
      <c r="AC7" s="84"/>
      <c r="AD7" s="84"/>
      <c r="AE7" s="109"/>
      <c r="AF7" s="269"/>
      <c r="AG7" s="269"/>
      <c r="AH7" s="270"/>
      <c r="AI7" s="269"/>
      <c r="AJ7" s="269"/>
      <c r="AK7" s="269"/>
      <c r="AL7" s="270"/>
      <c r="AM7" s="269"/>
      <c r="AN7" s="269"/>
      <c r="AO7" s="76"/>
      <c r="AP7" s="147"/>
      <c r="AQ7" s="76"/>
      <c r="AR7" s="76"/>
      <c r="AS7" s="76"/>
      <c r="AT7" s="76"/>
      <c r="AU7" s="162"/>
      <c r="AV7" s="76"/>
      <c r="AW7" s="84"/>
      <c r="AX7" s="149"/>
      <c r="AY7" s="84"/>
      <c r="AZ7" s="90"/>
      <c r="BA7" s="90"/>
      <c r="BB7" s="116"/>
      <c r="BC7" s="2"/>
    </row>
    <row r="8" spans="1:55" ht="24" customHeight="1" thickBot="1" x14ac:dyDescent="0.3">
      <c r="A8" s="405"/>
      <c r="B8" s="75" t="s">
        <v>6</v>
      </c>
      <c r="C8" s="112"/>
      <c r="D8" s="86"/>
      <c r="E8" s="86"/>
      <c r="F8" s="148"/>
      <c r="G8" s="86"/>
      <c r="H8" s="86"/>
      <c r="I8" s="86"/>
      <c r="J8" s="148"/>
      <c r="K8" s="429"/>
      <c r="L8" s="414"/>
      <c r="M8" s="414"/>
      <c r="N8" s="414"/>
      <c r="O8" s="414"/>
      <c r="P8" s="430"/>
      <c r="Q8" s="102"/>
      <c r="R8" s="467" t="s">
        <v>449</v>
      </c>
      <c r="S8" s="468"/>
      <c r="T8" s="468"/>
      <c r="U8" s="468"/>
      <c r="V8" s="468"/>
      <c r="W8" s="469"/>
      <c r="X8" s="86"/>
      <c r="Y8" s="87"/>
      <c r="Z8" s="131"/>
      <c r="AA8" s="87"/>
      <c r="AB8" s="87"/>
      <c r="AC8" s="87"/>
      <c r="AD8" s="87"/>
      <c r="AE8" s="159"/>
      <c r="AF8" s="271"/>
      <c r="AG8" s="271"/>
      <c r="AH8" s="272"/>
      <c r="AI8" s="271"/>
      <c r="AJ8" s="271"/>
      <c r="AK8" s="271"/>
      <c r="AL8" s="272"/>
      <c r="AM8" s="271"/>
      <c r="AN8" s="271"/>
      <c r="AO8" s="80"/>
      <c r="AP8" s="131"/>
      <c r="AQ8" s="80"/>
      <c r="AR8" s="80"/>
      <c r="AS8" s="80"/>
      <c r="AT8" s="121"/>
      <c r="AU8" s="80"/>
      <c r="AV8" s="80"/>
      <c r="AW8" s="87"/>
      <c r="AX8" s="131"/>
      <c r="AY8" s="87"/>
      <c r="AZ8" s="87"/>
      <c r="BA8" s="87"/>
      <c r="BB8" s="248"/>
      <c r="BC8" s="2"/>
    </row>
    <row r="9" spans="1:55" ht="24" customHeight="1" x14ac:dyDescent="0.25">
      <c r="A9" s="404" t="s">
        <v>3</v>
      </c>
      <c r="B9" s="28" t="s">
        <v>5</v>
      </c>
      <c r="C9" s="37"/>
      <c r="D9" s="68"/>
      <c r="E9" s="68"/>
      <c r="F9" s="98"/>
      <c r="G9" s="683" t="s">
        <v>419</v>
      </c>
      <c r="H9" s="684"/>
      <c r="I9" s="684"/>
      <c r="J9" s="684"/>
      <c r="K9" s="684"/>
      <c r="L9" s="684"/>
      <c r="M9" s="685"/>
      <c r="N9" s="191"/>
      <c r="R9" s="60"/>
      <c r="V9" s="191"/>
      <c r="Z9" s="60"/>
      <c r="AD9" s="60"/>
      <c r="AE9" s="508" t="s">
        <v>452</v>
      </c>
      <c r="AF9" s="481"/>
      <c r="AG9" s="481"/>
      <c r="AH9" s="481"/>
      <c r="AI9" s="481"/>
      <c r="AJ9" s="481"/>
      <c r="AK9" s="482"/>
      <c r="AM9" s="283"/>
      <c r="AP9" s="60"/>
      <c r="AT9" s="60"/>
      <c r="AX9" s="60"/>
      <c r="BB9" s="3"/>
      <c r="BC9" s="2"/>
    </row>
    <row r="10" spans="1:55" ht="24" customHeight="1" thickBot="1" x14ac:dyDescent="0.3">
      <c r="A10" s="404"/>
      <c r="B10" s="28" t="s">
        <v>6</v>
      </c>
      <c r="C10" s="103"/>
      <c r="D10" s="45"/>
      <c r="E10" s="45"/>
      <c r="F10" s="97"/>
      <c r="G10" s="499" t="s">
        <v>419</v>
      </c>
      <c r="H10" s="500"/>
      <c r="I10" s="500"/>
      <c r="J10" s="500"/>
      <c r="K10" s="500"/>
      <c r="L10" s="500"/>
      <c r="M10" s="501"/>
      <c r="N10" s="179"/>
      <c r="R10" s="131"/>
      <c r="U10" s="87"/>
      <c r="V10" s="179"/>
      <c r="W10" s="57"/>
      <c r="X10" s="33"/>
      <c r="Y10" s="33"/>
      <c r="Z10" s="58"/>
      <c r="AA10" s="33"/>
      <c r="AB10" s="33"/>
      <c r="AC10" s="33"/>
      <c r="AD10" s="58"/>
      <c r="AE10" s="602"/>
      <c r="AF10" s="603"/>
      <c r="AG10" s="603"/>
      <c r="AH10" s="603"/>
      <c r="AI10" s="603"/>
      <c r="AJ10" s="603"/>
      <c r="AK10" s="604"/>
      <c r="AL10" s="33"/>
      <c r="AM10" s="57"/>
      <c r="AN10" s="33"/>
      <c r="AO10" s="33"/>
      <c r="AP10" s="58"/>
      <c r="AQ10" s="33"/>
      <c r="AR10" s="33"/>
      <c r="AS10" s="33"/>
      <c r="AT10" s="58"/>
      <c r="AU10" s="33"/>
      <c r="AV10" s="33"/>
      <c r="AW10" s="33"/>
      <c r="AX10" s="58"/>
      <c r="AY10" s="33"/>
      <c r="AZ10" s="33"/>
      <c r="BA10" s="33"/>
      <c r="BB10" s="11"/>
      <c r="BC10" s="2"/>
    </row>
    <row r="11" spans="1:55" ht="24" customHeight="1" x14ac:dyDescent="0.25">
      <c r="A11" s="403" t="s">
        <v>4</v>
      </c>
      <c r="B11" s="72" t="s">
        <v>5</v>
      </c>
      <c r="C11" s="36"/>
      <c r="D11" s="90"/>
      <c r="E11" s="90"/>
      <c r="F11" s="190"/>
      <c r="G11" s="84"/>
      <c r="H11" s="84"/>
      <c r="I11" s="84"/>
      <c r="J11" s="149"/>
      <c r="K11" s="84"/>
      <c r="L11" s="84"/>
      <c r="M11" s="84"/>
      <c r="N11" s="149"/>
      <c r="O11" s="84"/>
      <c r="P11" s="84"/>
      <c r="Q11" s="84"/>
      <c r="R11" s="149"/>
      <c r="S11" s="428" t="s">
        <v>210</v>
      </c>
      <c r="T11" s="426"/>
      <c r="U11" s="426"/>
      <c r="V11" s="426"/>
      <c r="W11" s="426"/>
      <c r="X11" s="427"/>
      <c r="Y11" s="202"/>
      <c r="Z11" s="428" t="s">
        <v>210</v>
      </c>
      <c r="AA11" s="426"/>
      <c r="AB11" s="426"/>
      <c r="AC11" s="426"/>
      <c r="AD11" s="426"/>
      <c r="AE11" s="427"/>
      <c r="AF11" s="90"/>
      <c r="AG11" s="428" t="s">
        <v>210</v>
      </c>
      <c r="AH11" s="426"/>
      <c r="AI11" s="426"/>
      <c r="AJ11" s="426"/>
      <c r="AK11" s="426"/>
      <c r="AL11" s="427"/>
      <c r="AM11" s="90"/>
      <c r="AN11" s="90"/>
      <c r="AO11" s="90"/>
      <c r="AP11" s="190"/>
      <c r="AQ11" s="90"/>
      <c r="AR11" s="90"/>
      <c r="AS11" s="90"/>
      <c r="AT11" s="190"/>
      <c r="AU11" s="90"/>
      <c r="AV11" s="90"/>
      <c r="AW11" s="90"/>
      <c r="AX11" s="190"/>
      <c r="AY11" s="90"/>
      <c r="AZ11" s="90"/>
      <c r="BA11" s="90"/>
      <c r="BB11" s="7"/>
      <c r="BC11" s="2"/>
    </row>
    <row r="12" spans="1:55" ht="24" customHeight="1" thickBot="1" x14ac:dyDescent="0.3">
      <c r="A12" s="405"/>
      <c r="B12" s="75" t="s">
        <v>6</v>
      </c>
      <c r="C12" s="39"/>
      <c r="D12" s="86"/>
      <c r="E12" s="86"/>
      <c r="F12" s="148"/>
      <c r="G12" s="87"/>
      <c r="H12" s="87"/>
      <c r="I12" s="87"/>
      <c r="J12" s="131"/>
      <c r="K12" s="87"/>
      <c r="L12" s="87"/>
      <c r="M12" s="87"/>
      <c r="N12" s="131"/>
      <c r="O12" s="87"/>
      <c r="P12" s="87"/>
      <c r="Q12" s="87"/>
      <c r="R12" s="131"/>
      <c r="S12" s="686" t="s">
        <v>353</v>
      </c>
      <c r="T12" s="468"/>
      <c r="U12" s="468"/>
      <c r="V12" s="468"/>
      <c r="W12" s="468"/>
      <c r="X12" s="469"/>
      <c r="Y12" s="142"/>
      <c r="Z12" s="686" t="s">
        <v>353</v>
      </c>
      <c r="AA12" s="468"/>
      <c r="AB12" s="468"/>
      <c r="AC12" s="468"/>
      <c r="AD12" s="468"/>
      <c r="AE12" s="469"/>
      <c r="AF12" s="86"/>
      <c r="AG12" s="686" t="s">
        <v>353</v>
      </c>
      <c r="AH12" s="468"/>
      <c r="AI12" s="468"/>
      <c r="AJ12" s="468"/>
      <c r="AK12" s="468"/>
      <c r="AL12" s="469"/>
      <c r="AM12" s="86"/>
      <c r="AN12" s="86"/>
      <c r="AO12" s="86"/>
      <c r="AP12" s="148"/>
      <c r="AQ12" s="86"/>
      <c r="AR12" s="86"/>
      <c r="AS12" s="86"/>
      <c r="AT12" s="148"/>
      <c r="AU12" s="86"/>
      <c r="AV12" s="86"/>
      <c r="AW12" s="86"/>
      <c r="AX12" s="148"/>
      <c r="AY12" s="86"/>
      <c r="AZ12" s="86"/>
      <c r="BA12" s="86"/>
      <c r="BB12" s="5"/>
      <c r="BC12" s="2"/>
    </row>
    <row r="13" spans="1:55" ht="24" customHeight="1" x14ac:dyDescent="0.25">
      <c r="A13" s="28"/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6.5" customHeight="1" x14ac:dyDescent="0.25">
      <c r="A14" s="34" t="s">
        <v>12</v>
      </c>
      <c r="B14" s="28"/>
      <c r="AI14" s="473" t="s">
        <v>24</v>
      </c>
      <c r="AJ14" s="473"/>
      <c r="AK14" s="473"/>
      <c r="AL14" s="474" t="s">
        <v>42</v>
      </c>
      <c r="AM14" s="474"/>
      <c r="AN14" s="186" t="s">
        <v>23</v>
      </c>
      <c r="AO14" s="186"/>
      <c r="AP14" s="88"/>
    </row>
    <row r="15" spans="1:55" x14ac:dyDescent="0.25">
      <c r="A15" s="35" t="s">
        <v>13</v>
      </c>
    </row>
    <row r="17" spans="1:2" x14ac:dyDescent="0.25">
      <c r="A17" t="s">
        <v>25</v>
      </c>
      <c r="B17" s="89" t="s">
        <v>209</v>
      </c>
    </row>
  </sheetData>
  <customSheetViews>
    <customSheetView guid="{1CBC6832-734E-490A-8535-78EAF417167D}" scale="85" fitToPage="1">
      <selection activeCell="AG11" sqref="AG11:AL11"/>
      <pageMargins left="0.14000000000000001" right="0.15" top="0.984251969" bottom="0.984251969" header="0.4921259845" footer="0.4921259845"/>
      <pageSetup paperSize="9" scale="74" orientation="landscape" r:id="rId1"/>
      <headerFooter alignWithMargins="0"/>
    </customSheetView>
  </customSheetViews>
  <mergeCells count="40">
    <mergeCell ref="AI2:AL2"/>
    <mergeCell ref="AM2:AP2"/>
    <mergeCell ref="AQ2:AT2"/>
    <mergeCell ref="G2:J2"/>
    <mergeCell ref="K2:N2"/>
    <mergeCell ref="O2:R2"/>
    <mergeCell ref="S2:V2"/>
    <mergeCell ref="A7:A8"/>
    <mergeCell ref="K7:P8"/>
    <mergeCell ref="R8:W8"/>
    <mergeCell ref="G9:M9"/>
    <mergeCell ref="AY2:BB2"/>
    <mergeCell ref="A3:A4"/>
    <mergeCell ref="G3:M4"/>
    <mergeCell ref="O3:U4"/>
    <mergeCell ref="W3:AC4"/>
    <mergeCell ref="AM3:AW4"/>
    <mergeCell ref="AE3:AK4"/>
    <mergeCell ref="AU2:AX2"/>
    <mergeCell ref="C2:F2"/>
    <mergeCell ref="W2:Z2"/>
    <mergeCell ref="AA2:AD2"/>
    <mergeCell ref="AE2:AH2"/>
    <mergeCell ref="A5:A6"/>
    <mergeCell ref="L5:Q6"/>
    <mergeCell ref="S5:X6"/>
    <mergeCell ref="Z5:AE6"/>
    <mergeCell ref="AG6:AL6"/>
    <mergeCell ref="AI14:AK14"/>
    <mergeCell ref="AL14:AM14"/>
    <mergeCell ref="A9:A10"/>
    <mergeCell ref="AE9:AK10"/>
    <mergeCell ref="A11:A12"/>
    <mergeCell ref="S11:X11"/>
    <mergeCell ref="Z11:AE11"/>
    <mergeCell ref="AG11:AL11"/>
    <mergeCell ref="S12:X12"/>
    <mergeCell ref="Z12:AE12"/>
    <mergeCell ref="AG12:AL12"/>
    <mergeCell ref="G10:M10"/>
  </mergeCells>
  <conditionalFormatting sqref="O3:U4">
    <cfRule type="expression" dxfId="143" priority="3" stopIfTrue="1">
      <formula>IF($AL$14="FEL",TRUE,FALSE)</formula>
    </cfRule>
    <cfRule type="expression" dxfId="142" priority="4" stopIfTrue="1">
      <formula>IF($AL$14="FSV",TRUE,FALSE)</formula>
    </cfRule>
  </conditionalFormatting>
  <conditionalFormatting sqref="AM3:AW4 K7:P8">
    <cfRule type="expression" dxfId="141" priority="1" stopIfTrue="1">
      <formula>IF($AL$14="FEL",TRUE,FALSE)</formula>
    </cfRule>
    <cfRule type="expression" dxfId="140" priority="2" stopIfTrue="1">
      <formula>IF($AL$14="FS",TRUE,FALSE)</formula>
    </cfRule>
  </conditionalFormatting>
  <pageMargins left="0.14000000000000001" right="0.15" top="0.984251969" bottom="0.984251969" header="0.4921259845" footer="0.4921259845"/>
  <pageSetup paperSize="9" scale="74" orientation="landscape" r:id="rId2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C25"/>
  <sheetViews>
    <sheetView showGridLines="0" showRuler="0" view="pageLayout" zoomScale="70" zoomScaleNormal="85" zoomScalePageLayoutView="70" workbookViewId="0">
      <selection activeCell="AN31" sqref="AN31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162"/>
      <c r="T3" s="76"/>
      <c r="U3" s="76"/>
      <c r="V3" s="76"/>
      <c r="W3" s="162"/>
      <c r="X3" s="76"/>
      <c r="Y3" s="76"/>
      <c r="Z3" s="76"/>
      <c r="AA3" s="162"/>
      <c r="AB3" s="76"/>
      <c r="AC3" s="76"/>
      <c r="AD3" s="76"/>
      <c r="AE3" s="162"/>
      <c r="AF3" s="76"/>
      <c r="AG3" s="76"/>
      <c r="AH3" s="76"/>
      <c r="AI3" s="162"/>
      <c r="AJ3" s="76"/>
      <c r="AK3" s="76"/>
      <c r="AL3" s="76"/>
      <c r="AM3" s="162"/>
      <c r="AN3" s="76"/>
      <c r="AO3" s="76"/>
      <c r="AP3" s="76"/>
      <c r="AQ3" s="162"/>
      <c r="AR3" s="76"/>
      <c r="AS3" s="76"/>
      <c r="AT3" s="76"/>
      <c r="AU3" s="162"/>
      <c r="AV3" s="76"/>
      <c r="AW3" s="76"/>
      <c r="AX3" s="76"/>
      <c r="AY3" s="162"/>
      <c r="AZ3" s="76"/>
      <c r="BA3" s="76"/>
      <c r="BB3" s="116"/>
      <c r="BC3" s="2"/>
    </row>
    <row r="4" spans="1:55" ht="26.25" customHeight="1" thickBot="1" x14ac:dyDescent="0.3">
      <c r="A4" s="404"/>
      <c r="B4" s="28" t="s">
        <v>6</v>
      </c>
      <c r="C4" s="37"/>
      <c r="D4" s="2"/>
      <c r="E4" s="2"/>
      <c r="F4" s="2"/>
      <c r="G4" s="19"/>
      <c r="H4" s="2"/>
      <c r="I4" s="2"/>
      <c r="J4" s="2"/>
      <c r="K4" s="19"/>
      <c r="L4" s="2"/>
      <c r="M4" s="2"/>
      <c r="N4" s="2"/>
      <c r="O4" s="19"/>
      <c r="P4" s="2"/>
      <c r="Q4" s="2"/>
      <c r="R4" s="2"/>
      <c r="S4" s="59"/>
      <c r="T4" s="31"/>
      <c r="U4" s="31"/>
      <c r="V4" s="31"/>
      <c r="W4" s="59"/>
      <c r="X4" s="31"/>
      <c r="Y4" s="31"/>
      <c r="Z4" s="31"/>
      <c r="AA4" s="59"/>
      <c r="AB4" s="31"/>
      <c r="AC4" s="31"/>
      <c r="AD4" s="31"/>
      <c r="AE4" s="59"/>
      <c r="AF4" s="31"/>
      <c r="AG4" s="31"/>
      <c r="AH4" s="31"/>
      <c r="AI4" s="59"/>
      <c r="AJ4" s="31"/>
      <c r="AK4" s="31"/>
      <c r="AL4" s="31"/>
      <c r="AM4" s="59"/>
      <c r="AN4" s="31"/>
      <c r="AO4" s="31"/>
      <c r="AP4" s="31"/>
      <c r="AQ4" s="59"/>
      <c r="AR4" s="31"/>
      <c r="AS4" s="31"/>
      <c r="AT4" s="31"/>
      <c r="AU4" s="59"/>
      <c r="AV4" s="31"/>
      <c r="AW4" s="31"/>
      <c r="AX4" s="31"/>
      <c r="AY4" s="59"/>
      <c r="AZ4" s="31"/>
      <c r="BA4" s="31"/>
      <c r="BB4" s="118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6"/>
      <c r="F5" s="6"/>
      <c r="G5" s="18"/>
      <c r="H5" s="6"/>
      <c r="I5" s="6"/>
      <c r="J5" s="6"/>
      <c r="K5" s="18"/>
      <c r="L5" s="6"/>
      <c r="M5" s="6"/>
      <c r="N5" s="6"/>
      <c r="O5" s="18"/>
      <c r="P5" s="6"/>
      <c r="Q5" s="6"/>
      <c r="R5" s="6"/>
      <c r="S5" s="162"/>
      <c r="T5" s="76"/>
      <c r="U5" s="76"/>
      <c r="V5" s="76"/>
      <c r="W5" s="162"/>
      <c r="X5" s="76"/>
      <c r="Y5" s="76"/>
      <c r="Z5" s="76"/>
      <c r="AA5" s="162"/>
      <c r="AB5" s="76"/>
      <c r="AC5" s="76"/>
      <c r="AD5" s="76"/>
      <c r="AE5" s="162"/>
      <c r="AF5" s="76"/>
      <c r="AG5" s="390" t="s">
        <v>211</v>
      </c>
      <c r="AH5" s="391"/>
      <c r="AI5" s="391"/>
      <c r="AJ5" s="391"/>
      <c r="AK5" s="391"/>
      <c r="AL5" s="391"/>
      <c r="AM5" s="391"/>
      <c r="AN5" s="391"/>
      <c r="AO5" s="392"/>
      <c r="AP5" s="84"/>
      <c r="AQ5" s="415" t="s">
        <v>213</v>
      </c>
      <c r="AR5" s="517"/>
      <c r="AS5" s="518"/>
      <c r="AT5" s="76"/>
      <c r="AU5" s="162"/>
      <c r="AV5" s="76"/>
      <c r="AW5" s="76"/>
      <c r="AX5" s="147"/>
      <c r="AY5" s="76"/>
      <c r="AZ5" s="76"/>
      <c r="BA5" s="76"/>
      <c r="BB5" s="116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4"/>
      <c r="F6" s="4"/>
      <c r="G6" s="22"/>
      <c r="H6" s="4"/>
      <c r="I6" s="4"/>
      <c r="J6" s="4"/>
      <c r="K6" s="22"/>
      <c r="L6" s="4"/>
      <c r="M6" s="4"/>
      <c r="N6" s="4"/>
      <c r="O6" s="22"/>
      <c r="P6" s="4"/>
      <c r="Q6" s="4"/>
      <c r="R6" s="4"/>
      <c r="S6" s="91"/>
      <c r="T6" s="80"/>
      <c r="U6" s="80"/>
      <c r="V6" s="80"/>
      <c r="W6" s="91"/>
      <c r="X6" s="80"/>
      <c r="Y6" s="80"/>
      <c r="Z6" s="80"/>
      <c r="AA6" s="91"/>
      <c r="AB6" s="80"/>
      <c r="AC6" s="80"/>
      <c r="AD6" s="80"/>
      <c r="AE6" s="91"/>
      <c r="AF6" s="80"/>
      <c r="AG6" s="429"/>
      <c r="AH6" s="414"/>
      <c r="AI6" s="414"/>
      <c r="AJ6" s="414"/>
      <c r="AK6" s="414"/>
      <c r="AL6" s="414"/>
      <c r="AM6" s="414"/>
      <c r="AN6" s="414"/>
      <c r="AO6" s="430"/>
      <c r="AP6" s="87"/>
      <c r="AQ6" s="467"/>
      <c r="AR6" s="468"/>
      <c r="AS6" s="469"/>
      <c r="AT6" s="80"/>
      <c r="AU6" s="91"/>
      <c r="AV6" s="80"/>
      <c r="AW6" s="80"/>
      <c r="AX6" s="121"/>
      <c r="AY6" s="80"/>
      <c r="AZ6" s="80"/>
      <c r="BA6" s="80"/>
      <c r="BB6" s="117"/>
      <c r="BC6" s="2"/>
    </row>
    <row r="7" spans="1:55" ht="26.25" customHeight="1" x14ac:dyDescent="0.25">
      <c r="A7" s="404" t="s">
        <v>2</v>
      </c>
      <c r="B7" s="28" t="s">
        <v>5</v>
      </c>
      <c r="C7" s="182"/>
      <c r="D7" s="183"/>
      <c r="G7" s="66"/>
      <c r="J7" s="183"/>
      <c r="K7" s="184"/>
      <c r="L7" s="183"/>
      <c r="M7" s="183"/>
      <c r="N7" s="183"/>
      <c r="O7" s="184"/>
      <c r="P7" s="183"/>
      <c r="Q7" s="183"/>
      <c r="R7" s="183"/>
      <c r="S7" s="184"/>
      <c r="T7" s="183"/>
      <c r="U7" s="183"/>
      <c r="V7" s="183"/>
      <c r="W7" s="184"/>
      <c r="X7" s="31"/>
      <c r="Y7" s="31"/>
      <c r="Z7" s="31"/>
      <c r="AA7" s="59"/>
      <c r="AB7" s="31"/>
      <c r="AC7" s="31"/>
      <c r="AD7" s="31"/>
      <c r="AE7" s="59"/>
      <c r="AF7" s="31"/>
      <c r="AG7" s="31"/>
      <c r="AH7" s="31"/>
      <c r="AI7" s="59"/>
      <c r="AJ7" s="31"/>
      <c r="AK7" s="31"/>
      <c r="AL7" s="31"/>
      <c r="AM7" s="59"/>
      <c r="AN7" s="31"/>
      <c r="AO7" s="31"/>
      <c r="AP7" s="31"/>
      <c r="AQ7" s="59"/>
      <c r="AR7" s="31"/>
      <c r="AS7" s="31"/>
      <c r="AT7" s="31"/>
      <c r="AU7" s="59"/>
      <c r="AV7" s="31"/>
      <c r="AW7" s="31"/>
      <c r="AX7" s="31"/>
      <c r="AY7" s="59"/>
      <c r="AZ7" s="68"/>
      <c r="BA7" s="69"/>
      <c r="BB7" s="185"/>
      <c r="BC7" s="2"/>
    </row>
    <row r="8" spans="1:55" ht="26.25" customHeight="1" thickBot="1" x14ac:dyDescent="0.3">
      <c r="A8" s="405"/>
      <c r="B8" s="75" t="s">
        <v>6</v>
      </c>
      <c r="C8" s="112"/>
      <c r="D8" s="87"/>
      <c r="E8" s="87"/>
      <c r="F8" s="87"/>
      <c r="G8" s="159"/>
      <c r="H8" s="87"/>
      <c r="I8" s="87"/>
      <c r="J8" s="113"/>
      <c r="K8" s="163"/>
      <c r="L8" s="113"/>
      <c r="M8" s="113"/>
      <c r="N8" s="113"/>
      <c r="O8" s="163"/>
      <c r="P8" s="113"/>
      <c r="Q8" s="113"/>
      <c r="R8" s="113"/>
      <c r="S8" s="163"/>
      <c r="T8" s="113"/>
      <c r="U8" s="113"/>
      <c r="V8" s="113"/>
      <c r="W8" s="163"/>
      <c r="X8" s="80"/>
      <c r="Y8" s="80"/>
      <c r="Z8" s="80"/>
      <c r="AA8" s="91"/>
      <c r="AB8" s="80"/>
      <c r="AC8" s="80"/>
      <c r="AD8" s="80"/>
      <c r="AE8" s="91"/>
      <c r="AF8" s="113"/>
      <c r="AG8" s="113"/>
      <c r="AH8" s="113"/>
      <c r="AI8" s="163"/>
      <c r="AJ8" s="113"/>
      <c r="AK8" s="113"/>
      <c r="AL8" s="80"/>
      <c r="AM8" s="91"/>
      <c r="AN8" s="80"/>
      <c r="AO8" s="80"/>
      <c r="AP8" s="80"/>
      <c r="AQ8" s="91"/>
      <c r="AR8" s="80"/>
      <c r="AS8" s="80"/>
      <c r="AT8" s="80"/>
      <c r="AU8" s="91"/>
      <c r="AV8" s="80"/>
      <c r="AW8" s="80"/>
      <c r="AX8" s="80"/>
      <c r="AY8" s="91"/>
      <c r="AZ8" s="86"/>
      <c r="BA8" s="82"/>
      <c r="BB8" s="83"/>
      <c r="BC8" s="2"/>
    </row>
    <row r="9" spans="1:55" ht="26.25" customHeight="1" x14ac:dyDescent="0.25">
      <c r="A9" s="403" t="s">
        <v>3</v>
      </c>
      <c r="B9" s="72" t="s">
        <v>5</v>
      </c>
      <c r="C9" s="122"/>
      <c r="D9" s="90"/>
      <c r="E9" s="76"/>
      <c r="F9" s="76"/>
      <c r="G9" s="162"/>
      <c r="H9" s="76"/>
      <c r="I9" s="76"/>
      <c r="J9" s="76"/>
      <c r="K9" s="132"/>
      <c r="L9" s="76"/>
      <c r="M9" s="76"/>
      <c r="N9" s="76"/>
      <c r="O9" s="162"/>
      <c r="P9" s="76"/>
      <c r="Q9" s="76"/>
      <c r="R9" s="90"/>
      <c r="S9" s="162"/>
      <c r="T9" s="76"/>
      <c r="U9" s="76"/>
      <c r="V9" s="147"/>
      <c r="W9" s="76"/>
      <c r="X9" s="76"/>
      <c r="Y9" s="77"/>
      <c r="Z9" s="147"/>
      <c r="AA9" s="76"/>
      <c r="AB9" s="76"/>
      <c r="AC9" s="76"/>
      <c r="AD9" s="147"/>
      <c r="AE9" s="162"/>
      <c r="AF9" s="76"/>
      <c r="AG9" s="76"/>
      <c r="AH9" s="147"/>
      <c r="AI9" s="76"/>
      <c r="AJ9" s="76"/>
      <c r="AK9" s="76"/>
      <c r="AL9" s="147"/>
      <c r="AM9" s="162"/>
      <c r="AN9" s="76"/>
      <c r="AO9" s="76"/>
      <c r="AP9" s="76"/>
      <c r="AQ9" s="162"/>
      <c r="AR9" s="76"/>
      <c r="AS9" s="76"/>
      <c r="AT9" s="76"/>
      <c r="AU9" s="162"/>
      <c r="AV9" s="76"/>
      <c r="AW9" s="76"/>
      <c r="AX9" s="76"/>
      <c r="AY9" s="162"/>
      <c r="AZ9" s="76"/>
      <c r="BA9" s="76"/>
      <c r="BB9" s="168"/>
      <c r="BC9" s="2"/>
    </row>
    <row r="10" spans="1:55" ht="26.25" customHeight="1" thickBot="1" x14ac:dyDescent="0.3">
      <c r="A10" s="405"/>
      <c r="B10" s="75" t="s">
        <v>6</v>
      </c>
      <c r="C10" s="101"/>
      <c r="D10" s="86"/>
      <c r="E10" s="80"/>
      <c r="F10" s="80"/>
      <c r="G10" s="91"/>
      <c r="H10" s="80"/>
      <c r="I10" s="80"/>
      <c r="J10" s="80"/>
      <c r="K10" s="102"/>
      <c r="L10" s="80"/>
      <c r="M10" s="80"/>
      <c r="N10" s="80"/>
      <c r="O10" s="91"/>
      <c r="P10" s="80"/>
      <c r="Q10" s="80"/>
      <c r="R10" s="86"/>
      <c r="S10" s="91"/>
      <c r="T10" s="80"/>
      <c r="U10" s="80"/>
      <c r="V10" s="121"/>
      <c r="W10" s="80"/>
      <c r="X10" s="80"/>
      <c r="Y10" s="81"/>
      <c r="Z10" s="121"/>
      <c r="AA10" s="80"/>
      <c r="AB10" s="80"/>
      <c r="AC10" s="80"/>
      <c r="AD10" s="121"/>
      <c r="AE10" s="91"/>
      <c r="AF10" s="80"/>
      <c r="AG10" s="80"/>
      <c r="AH10" s="121"/>
      <c r="AI10" s="80"/>
      <c r="AJ10" s="80"/>
      <c r="AK10" s="80"/>
      <c r="AL10" s="121"/>
      <c r="AM10" s="91"/>
      <c r="AN10" s="80"/>
      <c r="AO10" s="80"/>
      <c r="AP10" s="80"/>
      <c r="AQ10" s="91"/>
      <c r="AR10" s="80"/>
      <c r="AS10" s="80"/>
      <c r="AT10" s="80"/>
      <c r="AU10" s="91"/>
      <c r="AV10" s="80"/>
      <c r="AW10" s="80"/>
      <c r="AX10" s="80"/>
      <c r="AY10" s="91"/>
      <c r="AZ10" s="80"/>
      <c r="BA10" s="80"/>
      <c r="BB10" s="93"/>
      <c r="BC10" s="2"/>
    </row>
    <row r="11" spans="1:55" ht="26.25" customHeight="1" x14ac:dyDescent="0.25">
      <c r="A11" s="403" t="s">
        <v>4</v>
      </c>
      <c r="B11" s="72" t="s">
        <v>5</v>
      </c>
      <c r="C11" s="122"/>
      <c r="D11" s="90"/>
      <c r="E11" s="77"/>
      <c r="F11" s="77"/>
      <c r="G11" s="110"/>
      <c r="H11" s="77"/>
      <c r="I11" s="77"/>
      <c r="J11" s="77"/>
      <c r="K11" s="109"/>
      <c r="L11" s="77"/>
      <c r="M11" s="77"/>
      <c r="N11" s="77"/>
      <c r="O11" s="110"/>
      <c r="P11" s="77"/>
      <c r="Q11" s="77"/>
      <c r="R11" s="77"/>
      <c r="S11" s="110"/>
      <c r="T11" s="77"/>
      <c r="U11" s="165"/>
      <c r="V11" s="203"/>
      <c r="W11" s="165"/>
      <c r="X11" s="165"/>
      <c r="Y11" s="76"/>
      <c r="Z11" s="76"/>
      <c r="AA11" s="162"/>
      <c r="AB11" s="76"/>
      <c r="AC11" s="77"/>
      <c r="AD11" s="84"/>
      <c r="AE11" s="109"/>
      <c r="AF11" s="84"/>
      <c r="AG11" s="84"/>
      <c r="AH11" s="84"/>
      <c r="AI11" s="109"/>
      <c r="AJ11" s="84"/>
      <c r="AK11" s="84"/>
      <c r="AL11" s="84"/>
      <c r="AM11" s="109"/>
      <c r="AN11" s="84"/>
      <c r="AO11" s="84"/>
      <c r="AP11" s="77"/>
      <c r="AQ11" s="110"/>
      <c r="AR11" s="77"/>
      <c r="AS11" s="77"/>
      <c r="AT11" s="6"/>
      <c r="AU11" s="109"/>
      <c r="AV11" s="84"/>
      <c r="AW11" s="84"/>
      <c r="AX11" s="84"/>
      <c r="AY11" s="109"/>
      <c r="AZ11" s="84"/>
      <c r="BA11" s="77"/>
      <c r="BB11" s="7"/>
      <c r="BC11" s="2"/>
    </row>
    <row r="12" spans="1:55" ht="26.25" customHeight="1" thickBot="1" x14ac:dyDescent="0.3">
      <c r="A12" s="405"/>
      <c r="B12" s="75" t="s">
        <v>6</v>
      </c>
      <c r="C12" s="101"/>
      <c r="D12" s="86"/>
      <c r="E12" s="81"/>
      <c r="F12" s="81"/>
      <c r="G12" s="92"/>
      <c r="H12" s="81"/>
      <c r="I12" s="81"/>
      <c r="J12" s="81"/>
      <c r="K12" s="159"/>
      <c r="L12" s="81"/>
      <c r="M12" s="81"/>
      <c r="N12" s="81"/>
      <c r="O12" s="92"/>
      <c r="P12" s="81"/>
      <c r="Q12" s="81"/>
      <c r="R12" s="81"/>
      <c r="S12" s="92"/>
      <c r="T12" s="81"/>
      <c r="U12" s="167"/>
      <c r="V12" s="167"/>
      <c r="W12" s="166"/>
      <c r="X12" s="167"/>
      <c r="Y12" s="80"/>
      <c r="Z12" s="80"/>
      <c r="AA12" s="91"/>
      <c r="AB12" s="80"/>
      <c r="AC12" s="81"/>
      <c r="AD12" s="87"/>
      <c r="AE12" s="159"/>
      <c r="AF12" s="87"/>
      <c r="AG12" s="87"/>
      <c r="AH12" s="87"/>
      <c r="AI12" s="159"/>
      <c r="AJ12" s="87"/>
      <c r="AK12" s="87"/>
      <c r="AL12" s="87"/>
      <c r="AM12" s="159"/>
      <c r="AN12" s="87"/>
      <c r="AO12" s="87"/>
      <c r="AP12" s="81"/>
      <c r="AQ12" s="92"/>
      <c r="AR12" s="81"/>
      <c r="AS12" s="81"/>
      <c r="AT12" s="4"/>
      <c r="AU12" s="92"/>
      <c r="AV12" s="81"/>
      <c r="AW12" s="81"/>
      <c r="AX12" s="81"/>
      <c r="AY12" s="92"/>
      <c r="AZ12" s="81"/>
      <c r="BA12" s="81"/>
      <c r="BB12" s="5"/>
      <c r="BC12" s="2"/>
    </row>
    <row r="13" spans="1:55" ht="24" customHeight="1" x14ac:dyDescent="0.25">
      <c r="A13" s="28"/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6.5" customHeight="1" x14ac:dyDescent="0.25">
      <c r="A14" s="34" t="s">
        <v>12</v>
      </c>
      <c r="B14" s="2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420"/>
      <c r="AJ14" s="420"/>
      <c r="AK14" s="420"/>
      <c r="AL14" s="421"/>
      <c r="AM14" s="421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5" x14ac:dyDescent="0.25">
      <c r="A15" s="35" t="s">
        <v>13</v>
      </c>
    </row>
    <row r="17" spans="1:19" ht="15" x14ac:dyDescent="0.25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R17" s="389"/>
      <c r="S17" s="389"/>
    </row>
    <row r="18" spans="1:19" ht="15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R18" s="389"/>
      <c r="S18" s="389"/>
    </row>
    <row r="19" spans="1:19" ht="15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R19" s="389"/>
      <c r="S19" s="389"/>
    </row>
    <row r="20" spans="1:19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19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19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19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</row>
    <row r="24" spans="1:19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</row>
    <row r="25" spans="1:19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</sheetData>
  <customSheetViews>
    <customSheetView guid="{1CBC6832-734E-490A-8535-78EAF417167D}" scale="70" showPageBreaks="1" showGridLines="0" fitToPage="1" view="pageLayout" showRuler="0">
      <selection activeCell="AN31" sqref="AN31"/>
      <pageMargins left="0.14000000000000001" right="0.15" top="0.47" bottom="0.49" header="0.4921259845" footer="0.4921259845"/>
      <pageSetup paperSize="9" scale="74" orientation="landscape" r:id="rId1"/>
      <headerFooter alignWithMargins="0"/>
    </customSheetView>
  </customSheetViews>
  <mergeCells count="49">
    <mergeCell ref="A24:C24"/>
    <mergeCell ref="D24:Q24"/>
    <mergeCell ref="R24:S24"/>
    <mergeCell ref="A25:C25"/>
    <mergeCell ref="D25:Q25"/>
    <mergeCell ref="R25:S25"/>
    <mergeCell ref="A22:C22"/>
    <mergeCell ref="D22:P22"/>
    <mergeCell ref="R22:S22"/>
    <mergeCell ref="A23:C23"/>
    <mergeCell ref="D23:Q23"/>
    <mergeCell ref="R23:S23"/>
    <mergeCell ref="A20:C20"/>
    <mergeCell ref="D20:P20"/>
    <mergeCell ref="R20:S20"/>
    <mergeCell ref="A21:C21"/>
    <mergeCell ref="D21:P21"/>
    <mergeCell ref="R21:S21"/>
    <mergeCell ref="A18:C18"/>
    <mergeCell ref="D18:P18"/>
    <mergeCell ref="R18:S18"/>
    <mergeCell ref="A19:C19"/>
    <mergeCell ref="D19:P19"/>
    <mergeCell ref="R19:S19"/>
    <mergeCell ref="A9:A10"/>
    <mergeCell ref="A11:A12"/>
    <mergeCell ref="AI14:AK14"/>
    <mergeCell ref="AL14:AM14"/>
    <mergeCell ref="A17:C17"/>
    <mergeCell ref="D17:P17"/>
    <mergeCell ref="R17:S17"/>
    <mergeCell ref="A7:A8"/>
    <mergeCell ref="AA2:AD2"/>
    <mergeCell ref="AE2:AH2"/>
    <mergeCell ref="AI2:AL2"/>
    <mergeCell ref="AM2:AP2"/>
    <mergeCell ref="AY2:BB2"/>
    <mergeCell ref="A3:A4"/>
    <mergeCell ref="A5:A6"/>
    <mergeCell ref="AG5:AO6"/>
    <mergeCell ref="AQ5:AS6"/>
    <mergeCell ref="AQ2:AT2"/>
    <mergeCell ref="AU2:AX2"/>
    <mergeCell ref="C2:F2"/>
    <mergeCell ref="G2:J2"/>
    <mergeCell ref="K2:N2"/>
    <mergeCell ref="O2:R2"/>
    <mergeCell ref="S2:V2"/>
    <mergeCell ref="W2:Z2"/>
  </mergeCells>
  <conditionalFormatting sqref="S3">
    <cfRule type="expression" dxfId="139" priority="2" stopIfTrue="1">
      <formula>IF($AL$14="FS",TRUE,FALSE)</formula>
    </cfRule>
  </conditionalFormatting>
  <conditionalFormatting sqref="AM9">
    <cfRule type="expression" dxfId="138" priority="1" stopIfTrue="1">
      <formula>IF($AL$14="FSV",TRUE,FALSE)</formula>
    </cfRule>
  </conditionalFormatting>
  <pageMargins left="0.14000000000000001" right="0.15" top="0.47" bottom="0.49" header="0.4921259845" footer="0.4921259845"/>
  <pageSetup paperSize="9" scale="76" orientation="landscape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BC25"/>
  <sheetViews>
    <sheetView showGridLines="0" showRuler="0" view="pageLayout" zoomScale="80" zoomScaleNormal="85" zoomScalePageLayoutView="80" workbookViewId="0">
      <selection activeCell="A35" sqref="A35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02">
        <v>0.29166666666666669</v>
      </c>
      <c r="D2" s="503"/>
      <c r="E2" s="503"/>
      <c r="F2" s="503"/>
      <c r="G2" s="514">
        <v>0.33333333333333298</v>
      </c>
      <c r="H2" s="503"/>
      <c r="I2" s="503"/>
      <c r="J2" s="503"/>
      <c r="K2" s="514">
        <v>0.375</v>
      </c>
      <c r="L2" s="503"/>
      <c r="M2" s="503"/>
      <c r="N2" s="503"/>
      <c r="O2" s="514">
        <v>0.41666666666666702</v>
      </c>
      <c r="P2" s="503"/>
      <c r="Q2" s="503"/>
      <c r="R2" s="503"/>
      <c r="S2" s="514">
        <v>0.45833333333333298</v>
      </c>
      <c r="T2" s="503"/>
      <c r="U2" s="503"/>
      <c r="V2" s="503"/>
      <c r="W2" s="514">
        <v>0.5</v>
      </c>
      <c r="X2" s="503"/>
      <c r="Y2" s="503"/>
      <c r="Z2" s="503"/>
      <c r="AA2" s="514">
        <v>0.54166666666666596</v>
      </c>
      <c r="AB2" s="503"/>
      <c r="AC2" s="503"/>
      <c r="AD2" s="503"/>
      <c r="AE2" s="514">
        <v>0.58333333333333304</v>
      </c>
      <c r="AF2" s="503"/>
      <c r="AG2" s="503"/>
      <c r="AH2" s="515"/>
      <c r="AI2" s="514">
        <v>0.624999999999999</v>
      </c>
      <c r="AJ2" s="503"/>
      <c r="AK2" s="503"/>
      <c r="AL2" s="503"/>
      <c r="AM2" s="514">
        <v>0.66666666666666596</v>
      </c>
      <c r="AN2" s="503"/>
      <c r="AO2" s="503"/>
      <c r="AP2" s="503"/>
      <c r="AQ2" s="514">
        <v>0.70833333333333204</v>
      </c>
      <c r="AR2" s="503"/>
      <c r="AS2" s="503"/>
      <c r="AT2" s="503"/>
      <c r="AU2" s="514">
        <v>0.749999999999999</v>
      </c>
      <c r="AV2" s="503"/>
      <c r="AW2" s="503"/>
      <c r="AX2" s="503"/>
      <c r="AY2" s="514">
        <v>0.79166666666666496</v>
      </c>
      <c r="AZ2" s="503"/>
      <c r="BA2" s="503"/>
      <c r="BB2" s="504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84"/>
      <c r="F3" s="149"/>
      <c r="G3" s="84"/>
      <c r="H3" s="554" t="s">
        <v>401</v>
      </c>
      <c r="I3" s="435"/>
      <c r="J3" s="435"/>
      <c r="K3" s="435"/>
      <c r="L3" s="435"/>
      <c r="M3" s="435"/>
      <c r="N3" s="435"/>
      <c r="O3" s="435"/>
      <c r="P3" s="435"/>
      <c r="Q3" s="436"/>
      <c r="R3" s="149"/>
      <c r="S3" s="415" t="s">
        <v>364</v>
      </c>
      <c r="T3" s="517"/>
      <c r="U3" s="518"/>
      <c r="V3" s="149"/>
      <c r="W3" s="76"/>
      <c r="X3" s="76"/>
      <c r="Y3" s="23"/>
      <c r="Z3" s="390" t="s">
        <v>359</v>
      </c>
      <c r="AA3" s="391"/>
      <c r="AB3" s="391"/>
      <c r="AC3" s="391"/>
      <c r="AD3" s="391"/>
      <c r="AE3" s="392"/>
      <c r="AF3" s="84"/>
      <c r="AG3" s="688" t="s">
        <v>360</v>
      </c>
      <c r="AH3" s="397"/>
      <c r="AI3" s="397"/>
      <c r="AJ3" s="397"/>
      <c r="AK3" s="397"/>
      <c r="AL3" s="398"/>
      <c r="AM3" s="688" t="s">
        <v>381</v>
      </c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8"/>
      <c r="AY3" s="84"/>
      <c r="AZ3" s="84"/>
      <c r="BA3" s="84"/>
      <c r="BB3" s="105"/>
      <c r="BC3" s="2"/>
    </row>
    <row r="4" spans="1:55" ht="26.25" customHeight="1" x14ac:dyDescent="0.25">
      <c r="A4" s="404"/>
      <c r="B4" s="13" t="s">
        <v>6</v>
      </c>
      <c r="C4" s="103"/>
      <c r="D4" s="10"/>
      <c r="E4" s="33"/>
      <c r="F4" s="58"/>
      <c r="G4" s="195"/>
      <c r="H4" s="437"/>
      <c r="I4" s="438"/>
      <c r="J4" s="438"/>
      <c r="K4" s="438"/>
      <c r="L4" s="438"/>
      <c r="M4" s="438"/>
      <c r="N4" s="438"/>
      <c r="O4" s="438"/>
      <c r="P4" s="438"/>
      <c r="Q4" s="439"/>
      <c r="R4" s="195"/>
      <c r="S4" s="534"/>
      <c r="T4" s="520"/>
      <c r="U4" s="521"/>
      <c r="V4" s="58"/>
      <c r="W4" s="31"/>
      <c r="X4" s="31"/>
      <c r="Y4" s="24"/>
      <c r="Z4" s="453"/>
      <c r="AA4" s="493"/>
      <c r="AB4" s="493"/>
      <c r="AC4" s="493"/>
      <c r="AD4" s="493"/>
      <c r="AE4" s="395"/>
      <c r="AF4" s="195"/>
      <c r="AG4" s="402"/>
      <c r="AH4" s="399"/>
      <c r="AI4" s="399"/>
      <c r="AJ4" s="399"/>
      <c r="AK4" s="399"/>
      <c r="AL4" s="400"/>
      <c r="AM4" s="402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400"/>
      <c r="BB4" s="252"/>
      <c r="BC4" s="2"/>
    </row>
    <row r="5" spans="1:55" ht="26.25" customHeight="1" x14ac:dyDescent="0.25">
      <c r="A5" s="404"/>
      <c r="B5" s="28" t="s">
        <v>5</v>
      </c>
      <c r="C5" s="37"/>
      <c r="D5" s="2"/>
      <c r="F5" s="169"/>
      <c r="G5" s="530" t="s">
        <v>404</v>
      </c>
      <c r="H5" s="531"/>
      <c r="I5" s="531"/>
      <c r="J5" s="531"/>
      <c r="K5" s="531"/>
      <c r="L5" s="531"/>
      <c r="M5" s="532"/>
      <c r="N5" s="60"/>
      <c r="R5" s="60"/>
      <c r="V5" s="123"/>
      <c r="W5" s="644" t="s">
        <v>377</v>
      </c>
      <c r="X5" s="542"/>
      <c r="Y5" s="542"/>
      <c r="Z5" s="542"/>
      <c r="AA5" s="542"/>
      <c r="AB5" s="542"/>
      <c r="AC5" s="543"/>
      <c r="AD5" s="169"/>
      <c r="AE5" s="402" t="s">
        <v>379</v>
      </c>
      <c r="AF5" s="399"/>
      <c r="AG5" s="399"/>
      <c r="AH5" s="399"/>
      <c r="AI5" s="399"/>
      <c r="AJ5" s="399"/>
      <c r="AK5" s="400"/>
      <c r="AL5" s="172"/>
      <c r="AQ5" s="56"/>
      <c r="AT5" s="172"/>
      <c r="AU5" s="69"/>
      <c r="AV5" s="69"/>
      <c r="AW5" s="69"/>
      <c r="AX5" s="172"/>
      <c r="AY5" s="227"/>
      <c r="AZ5" s="227"/>
      <c r="BA5" s="227"/>
      <c r="BB5" s="253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87"/>
      <c r="F6" s="131"/>
      <c r="G6" s="393" t="s">
        <v>405</v>
      </c>
      <c r="H6" s="394"/>
      <c r="I6" s="394"/>
      <c r="J6" s="394"/>
      <c r="K6" s="394"/>
      <c r="L6" s="394"/>
      <c r="M6" s="395"/>
      <c r="N6" s="131"/>
      <c r="R6" s="131"/>
      <c r="V6" s="121"/>
      <c r="W6" s="429"/>
      <c r="X6" s="414"/>
      <c r="Y6" s="414"/>
      <c r="Z6" s="414"/>
      <c r="AA6" s="414"/>
      <c r="AB6" s="414"/>
      <c r="AC6" s="430"/>
      <c r="AD6" s="131"/>
      <c r="AE6" s="453" t="s">
        <v>345</v>
      </c>
      <c r="AF6" s="493"/>
      <c r="AG6" s="493"/>
      <c r="AH6" s="493"/>
      <c r="AI6" s="493"/>
      <c r="AJ6" s="493"/>
      <c r="AK6" s="494"/>
      <c r="AL6" s="173"/>
      <c r="AQ6" s="159"/>
      <c r="AT6" s="173"/>
      <c r="AU6" s="82"/>
      <c r="AV6" s="82"/>
      <c r="AW6" s="82"/>
      <c r="AX6" s="173"/>
      <c r="AY6" s="82"/>
      <c r="AZ6" s="82"/>
      <c r="BA6" s="82"/>
      <c r="BB6" s="83"/>
      <c r="BC6" s="2"/>
    </row>
    <row r="7" spans="1:55" ht="26.25" customHeight="1" x14ac:dyDescent="0.25">
      <c r="A7" s="403" t="s">
        <v>1</v>
      </c>
      <c r="B7" s="72" t="s">
        <v>5</v>
      </c>
      <c r="C7" s="36"/>
      <c r="D7" s="6"/>
      <c r="E7" s="77"/>
      <c r="F7" s="119"/>
      <c r="G7" s="77"/>
      <c r="H7" s="554" t="s">
        <v>402</v>
      </c>
      <c r="I7" s="435"/>
      <c r="J7" s="435"/>
      <c r="K7" s="435"/>
      <c r="L7" s="435"/>
      <c r="M7" s="435"/>
      <c r="N7" s="435"/>
      <c r="O7" s="435"/>
      <c r="P7" s="435"/>
      <c r="Q7" s="436"/>
      <c r="R7" s="194"/>
      <c r="S7" s="415" t="s">
        <v>403</v>
      </c>
      <c r="T7" s="517"/>
      <c r="U7" s="518"/>
      <c r="V7" s="147"/>
      <c r="W7" s="76"/>
      <c r="X7" s="76"/>
      <c r="Y7" s="6"/>
      <c r="Z7" s="428" t="s">
        <v>431</v>
      </c>
      <c r="AA7" s="426"/>
      <c r="AB7" s="426"/>
      <c r="AC7" s="426"/>
      <c r="AD7" s="426"/>
      <c r="AE7" s="427"/>
      <c r="AF7" s="6"/>
      <c r="AG7" s="390" t="s">
        <v>358</v>
      </c>
      <c r="AH7" s="391"/>
      <c r="AI7" s="391"/>
      <c r="AJ7" s="391"/>
      <c r="AK7" s="391"/>
      <c r="AL7" s="392"/>
      <c r="AM7" s="18"/>
      <c r="AN7" s="76"/>
      <c r="AO7" s="76"/>
      <c r="AP7" s="147"/>
      <c r="AQ7" s="162"/>
      <c r="AR7" s="76"/>
      <c r="AS7" s="76"/>
      <c r="AT7" s="23"/>
      <c r="AU7" s="110"/>
      <c r="AV7" s="77"/>
      <c r="AW7" s="77"/>
      <c r="AX7" s="119"/>
      <c r="AY7" s="77"/>
      <c r="AZ7" s="77"/>
      <c r="BA7" s="84"/>
      <c r="BB7" s="7"/>
      <c r="BC7" s="2"/>
    </row>
    <row r="8" spans="1:55" ht="26.25" customHeight="1" x14ac:dyDescent="0.25">
      <c r="A8" s="404"/>
      <c r="B8" s="13" t="s">
        <v>6</v>
      </c>
      <c r="C8" s="103"/>
      <c r="D8" s="10"/>
      <c r="E8" s="63"/>
      <c r="F8" s="65"/>
      <c r="G8" s="63"/>
      <c r="H8" s="437"/>
      <c r="I8" s="438"/>
      <c r="J8" s="438"/>
      <c r="K8" s="438"/>
      <c r="L8" s="438"/>
      <c r="M8" s="438"/>
      <c r="N8" s="438"/>
      <c r="O8" s="438"/>
      <c r="P8" s="438"/>
      <c r="Q8" s="439"/>
      <c r="R8" s="195"/>
      <c r="S8" s="534"/>
      <c r="T8" s="520"/>
      <c r="U8" s="521"/>
      <c r="V8" s="51"/>
      <c r="W8" s="32"/>
      <c r="X8" s="32"/>
      <c r="Y8" s="10"/>
      <c r="Z8" s="674" t="s">
        <v>431</v>
      </c>
      <c r="AA8" s="622"/>
      <c r="AB8" s="622"/>
      <c r="AC8" s="622"/>
      <c r="AD8" s="622"/>
      <c r="AE8" s="623"/>
      <c r="AF8" s="10"/>
      <c r="AG8" s="393"/>
      <c r="AH8" s="394"/>
      <c r="AI8" s="394"/>
      <c r="AJ8" s="394"/>
      <c r="AK8" s="394"/>
      <c r="AL8" s="395"/>
      <c r="AM8" s="57"/>
      <c r="AN8" s="33"/>
      <c r="AO8" s="33"/>
      <c r="AP8" s="58"/>
      <c r="AQ8" s="33"/>
      <c r="AR8" s="33"/>
      <c r="AS8" s="33"/>
      <c r="AT8" s="48"/>
      <c r="AU8" s="62"/>
      <c r="AV8" s="63"/>
      <c r="AW8" s="63"/>
      <c r="AX8" s="65"/>
      <c r="AY8" s="63"/>
      <c r="AZ8" s="63"/>
      <c r="BA8" s="33"/>
      <c r="BB8" s="11"/>
      <c r="BC8" s="2"/>
    </row>
    <row r="9" spans="1:55" ht="26.25" customHeight="1" x14ac:dyDescent="0.25">
      <c r="A9" s="404"/>
      <c r="B9" s="28" t="s">
        <v>5</v>
      </c>
      <c r="C9" s="37"/>
      <c r="D9" s="2"/>
      <c r="E9" s="94"/>
      <c r="F9" s="64"/>
      <c r="G9" s="94"/>
      <c r="H9" s="68"/>
      <c r="I9" s="68"/>
      <c r="J9" s="214"/>
      <c r="K9" s="446" t="s">
        <v>433</v>
      </c>
      <c r="L9" s="444"/>
      <c r="M9" s="444"/>
      <c r="N9" s="444"/>
      <c r="O9" s="444"/>
      <c r="P9" s="445"/>
      <c r="Q9" s="96"/>
      <c r="R9" s="41"/>
      <c r="S9" s="40"/>
      <c r="T9" s="40"/>
      <c r="U9" s="40"/>
      <c r="V9" s="41"/>
      <c r="W9" s="40"/>
      <c r="X9" s="31"/>
      <c r="Y9" s="2"/>
      <c r="Z9" s="214"/>
      <c r="AA9" s="68"/>
      <c r="AB9" s="68"/>
      <c r="AC9" s="68"/>
      <c r="AD9" s="214"/>
      <c r="AE9" s="68"/>
      <c r="AH9" s="169"/>
      <c r="AL9" s="172"/>
      <c r="AP9" s="60"/>
      <c r="AT9" s="24"/>
      <c r="AU9" s="94"/>
      <c r="AV9" s="94"/>
      <c r="AW9" s="94"/>
      <c r="AX9" s="189"/>
      <c r="AY9" s="94"/>
      <c r="AZ9" s="94"/>
      <c r="BB9" s="3"/>
      <c r="BC9" s="2"/>
    </row>
    <row r="10" spans="1:55" ht="26.25" customHeight="1" thickBot="1" x14ac:dyDescent="0.3">
      <c r="A10" s="405"/>
      <c r="B10" s="75" t="s">
        <v>6</v>
      </c>
      <c r="C10" s="39"/>
      <c r="D10" s="4"/>
      <c r="E10" s="81"/>
      <c r="F10" s="120"/>
      <c r="G10" s="81"/>
      <c r="H10" s="86"/>
      <c r="I10" s="86"/>
      <c r="J10" s="148"/>
      <c r="K10" s="608"/>
      <c r="L10" s="609"/>
      <c r="M10" s="609"/>
      <c r="N10" s="609"/>
      <c r="O10" s="609"/>
      <c r="P10" s="610"/>
      <c r="Q10" s="86"/>
      <c r="R10" s="467" t="s">
        <v>432</v>
      </c>
      <c r="S10" s="468"/>
      <c r="T10" s="468"/>
      <c r="U10" s="468"/>
      <c r="V10" s="468"/>
      <c r="W10" s="469"/>
      <c r="X10" s="80"/>
      <c r="Y10" s="4"/>
      <c r="Z10" s="148"/>
      <c r="AA10" s="86"/>
      <c r="AB10" s="86"/>
      <c r="AC10" s="86"/>
      <c r="AD10" s="148"/>
      <c r="AE10" s="86"/>
      <c r="AF10" s="87"/>
      <c r="AG10" s="87"/>
      <c r="AH10" s="131"/>
      <c r="AI10" s="87"/>
      <c r="AJ10" s="87"/>
      <c r="AK10" s="87"/>
      <c r="AL10" s="173"/>
      <c r="AM10" s="87"/>
      <c r="AN10" s="87"/>
      <c r="AO10" s="87"/>
      <c r="AP10" s="131"/>
      <c r="AQ10" s="87"/>
      <c r="AR10" s="87"/>
      <c r="AS10" s="87"/>
      <c r="AT10" s="26"/>
      <c r="AU10" s="81"/>
      <c r="AV10" s="81"/>
      <c r="AW10" s="81"/>
      <c r="AX10" s="120"/>
      <c r="AY10" s="81"/>
      <c r="AZ10" s="81"/>
      <c r="BA10" s="87"/>
      <c r="BB10" s="5"/>
      <c r="BC10" s="2"/>
    </row>
    <row r="11" spans="1:55" ht="26.25" customHeight="1" x14ac:dyDescent="0.25">
      <c r="A11" s="404" t="s">
        <v>2</v>
      </c>
      <c r="B11" s="28" t="s">
        <v>5</v>
      </c>
      <c r="C11" s="284"/>
      <c r="D11" s="520" t="s">
        <v>440</v>
      </c>
      <c r="E11" s="520"/>
      <c r="F11" s="520"/>
      <c r="G11" s="520"/>
      <c r="H11" s="520"/>
      <c r="I11" s="521"/>
      <c r="K11" s="453" t="s">
        <v>434</v>
      </c>
      <c r="L11" s="493"/>
      <c r="M11" s="493"/>
      <c r="N11" s="493"/>
      <c r="O11" s="493"/>
      <c r="P11" s="494"/>
      <c r="Q11" s="2"/>
      <c r="R11" s="446" t="s">
        <v>435</v>
      </c>
      <c r="S11" s="444"/>
      <c r="T11" s="444"/>
      <c r="U11" s="444"/>
      <c r="V11" s="444"/>
      <c r="W11" s="445"/>
      <c r="X11" s="31"/>
      <c r="Y11" s="453" t="s">
        <v>436</v>
      </c>
      <c r="Z11" s="493"/>
      <c r="AA11" s="493"/>
      <c r="AB11" s="493"/>
      <c r="AC11" s="493"/>
      <c r="AD11" s="494"/>
      <c r="AE11" s="2"/>
      <c r="AF11" s="390" t="s">
        <v>437</v>
      </c>
      <c r="AG11" s="391"/>
      <c r="AH11" s="391"/>
      <c r="AI11" s="391"/>
      <c r="AJ11" s="391"/>
      <c r="AK11" s="392"/>
      <c r="AL11" s="24"/>
      <c r="AM11" s="534" t="s">
        <v>438</v>
      </c>
      <c r="AN11" s="520"/>
      <c r="AO11" s="520"/>
      <c r="AP11" s="520"/>
      <c r="AQ11" s="520"/>
      <c r="AR11" s="521"/>
      <c r="AS11" s="110"/>
      <c r="AT11" s="149"/>
      <c r="AX11" s="149"/>
      <c r="BA11" s="69"/>
      <c r="BB11" s="185"/>
      <c r="BC11" s="2"/>
    </row>
    <row r="12" spans="1:55" ht="26.25" customHeight="1" x14ac:dyDescent="0.25">
      <c r="A12" s="404"/>
      <c r="B12" s="73" t="s">
        <v>6</v>
      </c>
      <c r="C12" s="285"/>
      <c r="D12" s="622" t="s">
        <v>441</v>
      </c>
      <c r="E12" s="622"/>
      <c r="F12" s="622"/>
      <c r="G12" s="622"/>
      <c r="H12" s="622"/>
      <c r="I12" s="623"/>
      <c r="K12" s="453"/>
      <c r="L12" s="394"/>
      <c r="M12" s="394"/>
      <c r="N12" s="394"/>
      <c r="O12" s="394"/>
      <c r="P12" s="395"/>
      <c r="Q12" s="10"/>
      <c r="R12" s="437"/>
      <c r="S12" s="438"/>
      <c r="T12" s="438"/>
      <c r="U12" s="438"/>
      <c r="V12" s="438"/>
      <c r="W12" s="439"/>
      <c r="X12" s="236"/>
      <c r="Y12" s="393"/>
      <c r="Z12" s="394"/>
      <c r="AA12" s="394"/>
      <c r="AB12" s="394"/>
      <c r="AC12" s="394"/>
      <c r="AD12" s="395"/>
      <c r="AE12" s="10"/>
      <c r="AF12" s="393"/>
      <c r="AG12" s="394"/>
      <c r="AH12" s="394"/>
      <c r="AI12" s="394"/>
      <c r="AJ12" s="394"/>
      <c r="AK12" s="395"/>
      <c r="AL12" s="48"/>
      <c r="AM12" s="674" t="s">
        <v>439</v>
      </c>
      <c r="AN12" s="622"/>
      <c r="AO12" s="622"/>
      <c r="AP12" s="622"/>
      <c r="AQ12" s="622"/>
      <c r="AR12" s="623"/>
      <c r="AS12" s="62"/>
      <c r="AT12" s="58"/>
      <c r="AU12" s="33"/>
      <c r="AV12" s="33"/>
      <c r="AW12" s="33"/>
      <c r="AX12" s="58"/>
      <c r="AY12" s="57"/>
      <c r="AZ12" s="33"/>
      <c r="BA12" s="176"/>
      <c r="BB12" s="211"/>
      <c r="BC12" s="2"/>
    </row>
    <row r="13" spans="1:55" ht="26.25" customHeight="1" x14ac:dyDescent="0.25">
      <c r="A13" s="404"/>
      <c r="B13" s="28" t="s">
        <v>5</v>
      </c>
      <c r="C13" s="37"/>
      <c r="D13" s="69"/>
      <c r="E13" s="69"/>
      <c r="F13" s="172"/>
      <c r="G13" s="69"/>
      <c r="J13" s="169"/>
      <c r="K13" s="29"/>
      <c r="N13" s="169"/>
      <c r="R13" s="169"/>
      <c r="V13" s="169"/>
      <c r="Y13" s="69"/>
      <c r="Z13" s="169"/>
      <c r="AD13" s="169"/>
      <c r="AF13" s="68"/>
      <c r="AG13" s="453" t="s">
        <v>365</v>
      </c>
      <c r="AH13" s="493"/>
      <c r="AI13" s="493"/>
      <c r="AJ13" s="493"/>
      <c r="AK13" s="493"/>
      <c r="AL13" s="494"/>
      <c r="AM13" s="68"/>
      <c r="AN13" s="629" t="s">
        <v>366</v>
      </c>
      <c r="AO13" s="702"/>
      <c r="AP13" s="702"/>
      <c r="AQ13" s="702"/>
      <c r="AR13" s="702"/>
      <c r="AS13" s="703"/>
      <c r="AT13" s="247"/>
      <c r="AX13" s="60"/>
      <c r="AZ13" s="69"/>
      <c r="BA13" s="69"/>
      <c r="BB13" s="185"/>
      <c r="BC13" s="2"/>
    </row>
    <row r="14" spans="1:55" ht="26.25" customHeight="1" thickBot="1" x14ac:dyDescent="0.3">
      <c r="A14" s="404"/>
      <c r="B14" s="28" t="s">
        <v>6</v>
      </c>
      <c r="C14" s="37"/>
      <c r="D14" s="69"/>
      <c r="E14" s="69"/>
      <c r="F14" s="172"/>
      <c r="G14" s="69"/>
      <c r="J14" s="60"/>
      <c r="N14" s="60"/>
      <c r="R14" s="60"/>
      <c r="V14" s="60"/>
      <c r="Y14" s="69"/>
      <c r="Z14" s="60"/>
      <c r="AD14" s="60"/>
      <c r="AF14" s="68"/>
      <c r="AG14" s="453"/>
      <c r="AH14" s="493"/>
      <c r="AI14" s="493"/>
      <c r="AJ14" s="493"/>
      <c r="AK14" s="493"/>
      <c r="AL14" s="494"/>
      <c r="AM14" s="68"/>
      <c r="AN14" s="629"/>
      <c r="AO14" s="702"/>
      <c r="AP14" s="702"/>
      <c r="AQ14" s="702"/>
      <c r="AR14" s="702"/>
      <c r="AS14" s="703"/>
      <c r="AT14" s="60"/>
      <c r="AX14" s="60"/>
      <c r="AZ14" s="69"/>
      <c r="BA14" s="69"/>
      <c r="BB14" s="185"/>
      <c r="BC14" s="2"/>
    </row>
    <row r="15" spans="1:55" ht="26.25" customHeight="1" x14ac:dyDescent="0.25">
      <c r="A15" s="403" t="s">
        <v>3</v>
      </c>
      <c r="B15" s="267" t="s">
        <v>5</v>
      </c>
      <c r="C15" s="36"/>
      <c r="D15" s="6"/>
      <c r="E15" s="6"/>
      <c r="F15" s="23"/>
      <c r="G15" s="84"/>
      <c r="H15" s="84"/>
      <c r="I15" s="84"/>
      <c r="J15" s="84"/>
      <c r="K15" s="109"/>
      <c r="L15" s="84"/>
      <c r="M15" s="84"/>
      <c r="N15" s="23"/>
      <c r="O15" s="84"/>
      <c r="P15" s="84"/>
      <c r="Q15" s="84"/>
      <c r="R15" s="149"/>
      <c r="S15" s="84"/>
      <c r="T15" s="84"/>
      <c r="U15" s="84"/>
      <c r="V15" s="149"/>
      <c r="W15" s="391" t="s">
        <v>442</v>
      </c>
      <c r="X15" s="391"/>
      <c r="Y15" s="391"/>
      <c r="Z15" s="391"/>
      <c r="AA15" s="391"/>
      <c r="AB15" s="391"/>
      <c r="AC15" s="392"/>
      <c r="AD15" s="149"/>
      <c r="AE15" s="391" t="s">
        <v>443</v>
      </c>
      <c r="AF15" s="391"/>
      <c r="AG15" s="391"/>
      <c r="AH15" s="391"/>
      <c r="AI15" s="391"/>
      <c r="AJ15" s="391"/>
      <c r="AK15" s="392"/>
      <c r="AL15" s="149"/>
      <c r="AM15" s="84"/>
      <c r="AN15" s="84"/>
      <c r="AO15" s="84"/>
      <c r="AP15" s="149"/>
      <c r="AQ15" s="84"/>
      <c r="AR15" s="84"/>
      <c r="AS15" s="84"/>
      <c r="AT15" s="23"/>
      <c r="AU15" s="84"/>
      <c r="AV15" s="84"/>
      <c r="AW15" s="84"/>
      <c r="AX15" s="149"/>
      <c r="AY15" s="84"/>
      <c r="AZ15" s="84"/>
      <c r="BA15" s="266"/>
      <c r="BB15" s="7"/>
      <c r="BC15" s="2"/>
    </row>
    <row r="16" spans="1:55" ht="26.25" customHeight="1" thickBot="1" x14ac:dyDescent="0.3">
      <c r="A16" s="405"/>
      <c r="B16" s="15" t="s">
        <v>6</v>
      </c>
      <c r="C16" s="39"/>
      <c r="D16" s="4"/>
      <c r="E16" s="4"/>
      <c r="F16" s="26"/>
      <c r="G16" s="87"/>
      <c r="H16" s="87"/>
      <c r="I16" s="87"/>
      <c r="J16" s="87"/>
      <c r="K16" s="159"/>
      <c r="L16" s="87"/>
      <c r="M16" s="87"/>
      <c r="N16" s="26"/>
      <c r="O16" s="87"/>
      <c r="P16" s="87"/>
      <c r="Q16" s="87"/>
      <c r="R16" s="131"/>
      <c r="S16" s="87"/>
      <c r="T16" s="87"/>
      <c r="U16" s="87"/>
      <c r="V16" s="131"/>
      <c r="W16" s="414"/>
      <c r="X16" s="414"/>
      <c r="Y16" s="414"/>
      <c r="Z16" s="414"/>
      <c r="AA16" s="414"/>
      <c r="AB16" s="414"/>
      <c r="AC16" s="430"/>
      <c r="AD16" s="131"/>
      <c r="AE16" s="414"/>
      <c r="AF16" s="414"/>
      <c r="AG16" s="414"/>
      <c r="AH16" s="414"/>
      <c r="AI16" s="414"/>
      <c r="AJ16" s="414"/>
      <c r="AK16" s="430"/>
      <c r="AL16" s="131"/>
      <c r="AM16" s="87"/>
      <c r="AN16" s="87"/>
      <c r="AO16" s="87"/>
      <c r="AP16" s="131"/>
      <c r="AQ16" s="87"/>
      <c r="AR16" s="87"/>
      <c r="AS16" s="87"/>
      <c r="AT16" s="26"/>
      <c r="AU16" s="87"/>
      <c r="AV16" s="87"/>
      <c r="AW16" s="87"/>
      <c r="AX16" s="131"/>
      <c r="AY16" s="87"/>
      <c r="AZ16" s="87"/>
      <c r="BA16" s="85"/>
      <c r="BB16" s="5"/>
      <c r="BC16" s="2"/>
    </row>
    <row r="17" spans="1:55" ht="26.25" customHeight="1" x14ac:dyDescent="0.25">
      <c r="A17" s="404" t="s">
        <v>4</v>
      </c>
      <c r="B17" s="28" t="s">
        <v>5</v>
      </c>
      <c r="C17" s="37"/>
      <c r="D17" s="2"/>
      <c r="E17" s="2"/>
      <c r="F17" s="24"/>
      <c r="G17" s="2"/>
      <c r="H17" s="2"/>
      <c r="I17" s="2"/>
      <c r="J17" s="24"/>
      <c r="N17" s="60"/>
      <c r="Q17" s="2"/>
      <c r="R17" s="24"/>
      <c r="V17" s="60"/>
      <c r="Z17" s="60"/>
      <c r="AD17" s="60"/>
      <c r="AH17" s="60"/>
      <c r="AL17" s="60"/>
      <c r="AO17" s="2"/>
      <c r="AP17" s="24"/>
      <c r="AQ17" s="2"/>
      <c r="AR17" s="2"/>
      <c r="AS17" s="2"/>
      <c r="AT17" s="24"/>
      <c r="AU17" s="2"/>
      <c r="AV17" s="2"/>
      <c r="AW17" s="2"/>
      <c r="AX17" s="24"/>
      <c r="AY17" s="2"/>
      <c r="AZ17" s="2"/>
      <c r="BA17" s="2"/>
      <c r="BB17" s="3"/>
      <c r="BC17" s="2"/>
    </row>
    <row r="18" spans="1:55" ht="26.25" customHeight="1" thickBot="1" x14ac:dyDescent="0.3">
      <c r="A18" s="405"/>
      <c r="B18" s="268" t="s">
        <v>6</v>
      </c>
      <c r="C18" s="39"/>
      <c r="D18" s="87"/>
      <c r="E18" s="87"/>
      <c r="F18" s="131"/>
      <c r="G18" s="87"/>
      <c r="H18" s="87"/>
      <c r="I18" s="87"/>
      <c r="J18" s="26"/>
      <c r="K18" s="87"/>
      <c r="L18" s="87"/>
      <c r="M18" s="87"/>
      <c r="N18" s="131"/>
      <c r="O18" s="87"/>
      <c r="P18" s="87"/>
      <c r="Q18" s="87"/>
      <c r="R18" s="131"/>
      <c r="S18" s="87"/>
      <c r="T18" s="87"/>
      <c r="U18" s="87"/>
      <c r="V18" s="131"/>
      <c r="W18" s="87"/>
      <c r="X18" s="87"/>
      <c r="Y18" s="87"/>
      <c r="Z18" s="131"/>
      <c r="AA18" s="87"/>
      <c r="AB18" s="4"/>
      <c r="AC18" s="4"/>
      <c r="AD18" s="26"/>
      <c r="AE18" s="87"/>
      <c r="AF18" s="87"/>
      <c r="AG18" s="87"/>
      <c r="AH18" s="131"/>
      <c r="AI18" s="87"/>
      <c r="AJ18" s="87"/>
      <c r="AK18" s="87"/>
      <c r="AL18" s="131"/>
      <c r="AM18" s="87"/>
      <c r="AN18" s="87"/>
      <c r="AO18" s="4"/>
      <c r="AP18" s="26"/>
      <c r="AQ18" s="4"/>
      <c r="AR18" s="4"/>
      <c r="AS18" s="4"/>
      <c r="AT18" s="26"/>
      <c r="AU18" s="4"/>
      <c r="AV18" s="4"/>
      <c r="AW18" s="4"/>
      <c r="AX18" s="26"/>
      <c r="AY18" s="4"/>
      <c r="AZ18" s="4"/>
      <c r="BA18" s="4"/>
      <c r="BB18" s="5"/>
      <c r="BC18" s="2"/>
    </row>
    <row r="19" spans="1:55" ht="24" customHeight="1" x14ac:dyDescent="0.25">
      <c r="A19" s="28"/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6.5" customHeight="1" x14ac:dyDescent="0.25">
      <c r="A20" s="34" t="s">
        <v>12</v>
      </c>
      <c r="B20" s="2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AI20" s="549" t="s">
        <v>24</v>
      </c>
      <c r="AJ20" s="549"/>
      <c r="AK20" s="549"/>
      <c r="AL20" s="550" t="s">
        <v>42</v>
      </c>
      <c r="AM20" s="550"/>
      <c r="AN20" s="88" t="s">
        <v>23</v>
      </c>
    </row>
    <row r="21" spans="1:55" x14ac:dyDescent="0.25">
      <c r="A21" s="35" t="s">
        <v>13</v>
      </c>
    </row>
    <row r="23" spans="1:55" x14ac:dyDescent="0.25">
      <c r="A23" s="89"/>
    </row>
    <row r="24" spans="1:55" x14ac:dyDescent="0.25">
      <c r="A24" s="89"/>
    </row>
    <row r="25" spans="1:55" x14ac:dyDescent="0.25">
      <c r="A25" s="89"/>
    </row>
  </sheetData>
  <customSheetViews>
    <customSheetView guid="{1CBC6832-734E-490A-8535-78EAF417167D}" scale="80" showPageBreaks="1" showGridLines="0" fitToPage="1" view="pageLayout" showRuler="0">
      <selection activeCell="A35" sqref="A35"/>
      <pageMargins left="0.14000000000000001" right="0.15" top="6.793478260869565E-3" bottom="0.49" header="0.4921259845" footer="0.4921259845"/>
      <pageSetup paperSize="9" scale="74" orientation="landscape" r:id="rId1"/>
      <headerFooter alignWithMargins="0"/>
    </customSheetView>
  </customSheetViews>
  <mergeCells count="50">
    <mergeCell ref="A17:A18"/>
    <mergeCell ref="H20:U20"/>
    <mergeCell ref="AI20:AK20"/>
    <mergeCell ref="AL20:AM20"/>
    <mergeCell ref="D11:I11"/>
    <mergeCell ref="D12:I12"/>
    <mergeCell ref="AG13:AL14"/>
    <mergeCell ref="AF11:AK12"/>
    <mergeCell ref="AM12:AR12"/>
    <mergeCell ref="AN13:AS14"/>
    <mergeCell ref="A15:A16"/>
    <mergeCell ref="W15:AC16"/>
    <mergeCell ref="AE15:AK16"/>
    <mergeCell ref="A11:A14"/>
    <mergeCell ref="Y11:AD12"/>
    <mergeCell ref="K11:P12"/>
    <mergeCell ref="R11:W12"/>
    <mergeCell ref="AM11:AR11"/>
    <mergeCell ref="A7:A10"/>
    <mergeCell ref="H7:Q8"/>
    <mergeCell ref="S7:U8"/>
    <mergeCell ref="Z7:AE7"/>
    <mergeCell ref="AG7:AL8"/>
    <mergeCell ref="Z8:AE8"/>
    <mergeCell ref="K9:P10"/>
    <mergeCell ref="R10:W10"/>
    <mergeCell ref="AQ2:AT2"/>
    <mergeCell ref="AU2:AX2"/>
    <mergeCell ref="AY2:BB2"/>
    <mergeCell ref="A3:A6"/>
    <mergeCell ref="H3:Q4"/>
    <mergeCell ref="S3:U4"/>
    <mergeCell ref="Z3:AE4"/>
    <mergeCell ref="AG3:AL4"/>
    <mergeCell ref="AM3:AX4"/>
    <mergeCell ref="G6:M6"/>
    <mergeCell ref="W5:AC6"/>
    <mergeCell ref="AE5:AK5"/>
    <mergeCell ref="G5:M5"/>
    <mergeCell ref="AE6:AK6"/>
    <mergeCell ref="W2:Z2"/>
    <mergeCell ref="AA2:AD2"/>
    <mergeCell ref="AE2:AH2"/>
    <mergeCell ref="AI2:AL2"/>
    <mergeCell ref="AM2:AP2"/>
    <mergeCell ref="C2:F2"/>
    <mergeCell ref="G2:J2"/>
    <mergeCell ref="K2:N2"/>
    <mergeCell ref="O2:R2"/>
    <mergeCell ref="S2:V2"/>
  </mergeCells>
  <conditionalFormatting sqref="W5:AC6 K11:P12 Y11:AD12 AE15:AK16">
    <cfRule type="expression" dxfId="137" priority="2" stopIfTrue="1">
      <formula>IF($AL$20="FEL",TRUE,NEPRAVD)</formula>
    </cfRule>
  </conditionalFormatting>
  <conditionalFormatting sqref="Z7:AE8">
    <cfRule type="expression" dxfId="136" priority="3" stopIfTrue="1">
      <formula>IF($AL$20="FEL",TRUE,FALSE)</formula>
    </cfRule>
  </conditionalFormatting>
  <conditionalFormatting sqref="AG7:AL8">
    <cfRule type="expression" dxfId="135" priority="4" stopIfTrue="1">
      <formula>IF($AL$20="FEL",TRUE,FALSE)</formula>
    </cfRule>
  </conditionalFormatting>
  <conditionalFormatting sqref="AM3:AX4 D11:I12">
    <cfRule type="expression" dxfId="134" priority="1" stopIfTrue="1">
      <formula>IF($AL$20="FEL",TRUE,NEPRAVD)</formula>
    </cfRule>
  </conditionalFormatting>
  <pageMargins left="0.14000000000000001" right="0.15" top="6.793478260869565E-3" bottom="0.49" header="0.4921259845" footer="0.4921259845"/>
  <pageSetup paperSize="9" scale="76" orientation="landscape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C33"/>
  <sheetViews>
    <sheetView zoomScale="85" zoomScaleNormal="85" zoomScalePageLayoutView="80" workbookViewId="0">
      <selection activeCell="R17" sqref="R17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84"/>
      <c r="E3" s="84"/>
      <c r="F3" s="149"/>
      <c r="G3" s="415" t="s">
        <v>395</v>
      </c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457" t="s">
        <v>393</v>
      </c>
      <c r="U3" s="458"/>
      <c r="V3" s="458"/>
      <c r="W3" s="458"/>
      <c r="X3" s="458"/>
      <c r="Y3" s="458"/>
      <c r="Z3" s="458"/>
      <c r="AA3" s="458"/>
      <c r="AB3" s="458"/>
      <c r="AC3" s="458"/>
      <c r="AD3" s="459"/>
      <c r="AE3" s="390" t="s">
        <v>429</v>
      </c>
      <c r="AF3" s="435"/>
      <c r="AG3" s="435"/>
      <c r="AH3" s="435"/>
      <c r="AI3" s="435"/>
      <c r="AJ3" s="435"/>
      <c r="AK3" s="436"/>
      <c r="AL3" s="84"/>
      <c r="AM3" s="390" t="s">
        <v>430</v>
      </c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6"/>
      <c r="BB3" s="116"/>
      <c r="BC3" s="2"/>
    </row>
    <row r="4" spans="1:55" ht="26.25" customHeight="1" thickBot="1" x14ac:dyDescent="0.3">
      <c r="A4" s="405"/>
      <c r="B4" s="75" t="s">
        <v>6</v>
      </c>
      <c r="C4" s="39"/>
      <c r="D4" s="87"/>
      <c r="E4" s="87"/>
      <c r="F4" s="131"/>
      <c r="G4" s="467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11"/>
      <c r="U4" s="412"/>
      <c r="V4" s="412"/>
      <c r="W4" s="412"/>
      <c r="X4" s="412"/>
      <c r="Y4" s="412"/>
      <c r="Z4" s="412"/>
      <c r="AA4" s="412"/>
      <c r="AB4" s="412"/>
      <c r="AC4" s="412"/>
      <c r="AD4" s="413"/>
      <c r="AE4" s="608"/>
      <c r="AF4" s="609"/>
      <c r="AG4" s="609"/>
      <c r="AH4" s="609"/>
      <c r="AI4" s="609"/>
      <c r="AJ4" s="609"/>
      <c r="AK4" s="610"/>
      <c r="AL4" s="87"/>
      <c r="AM4" s="608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10"/>
      <c r="BB4" s="117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76"/>
      <c r="F5" s="147"/>
      <c r="G5" s="76"/>
      <c r="H5" s="76"/>
      <c r="I5" s="76"/>
      <c r="J5" s="147"/>
      <c r="K5" s="217"/>
      <c r="L5" s="554" t="s">
        <v>84</v>
      </c>
      <c r="M5" s="435"/>
      <c r="N5" s="435"/>
      <c r="O5" s="435"/>
      <c r="P5" s="435"/>
      <c r="Q5" s="436"/>
      <c r="R5" s="190"/>
      <c r="S5" s="679" t="s">
        <v>180</v>
      </c>
      <c r="T5" s="680"/>
      <c r="U5" s="680"/>
      <c r="V5" s="680"/>
      <c r="W5" s="680"/>
      <c r="X5" s="681"/>
      <c r="Y5" s="84"/>
      <c r="Z5" s="527" t="s">
        <v>180</v>
      </c>
      <c r="AA5" s="528"/>
      <c r="AB5" s="528"/>
      <c r="AC5" s="528"/>
      <c r="AD5" s="528"/>
      <c r="AE5" s="529"/>
      <c r="AF5" s="109"/>
      <c r="AG5" s="527" t="s">
        <v>180</v>
      </c>
      <c r="AH5" s="528"/>
      <c r="AI5" s="528"/>
      <c r="AJ5" s="528"/>
      <c r="AK5" s="528"/>
      <c r="AL5" s="529"/>
      <c r="AM5" s="109"/>
      <c r="AN5" s="84"/>
      <c r="AO5" s="84"/>
      <c r="AP5" s="149"/>
      <c r="AQ5" s="84"/>
      <c r="AR5" s="84"/>
      <c r="AS5" s="84"/>
      <c r="AT5" s="119"/>
      <c r="AU5" s="76"/>
      <c r="AV5" s="76"/>
      <c r="AW5" s="76"/>
      <c r="AX5" s="147"/>
      <c r="AY5" s="76"/>
      <c r="AZ5" s="76"/>
      <c r="BA5" s="6"/>
      <c r="BB5" s="7"/>
      <c r="BC5" s="2"/>
    </row>
    <row r="6" spans="1:55" ht="26.25" customHeight="1" x14ac:dyDescent="0.25">
      <c r="A6" s="404"/>
      <c r="B6" s="28" t="s">
        <v>6</v>
      </c>
      <c r="C6" s="103"/>
      <c r="D6" s="10"/>
      <c r="E6" s="32"/>
      <c r="F6" s="51"/>
      <c r="G6" s="32"/>
      <c r="H6" s="32"/>
      <c r="I6" s="32"/>
      <c r="J6" s="51"/>
      <c r="K6" s="236"/>
      <c r="L6" s="437"/>
      <c r="M6" s="438"/>
      <c r="N6" s="438"/>
      <c r="O6" s="438"/>
      <c r="P6" s="438"/>
      <c r="Q6" s="439"/>
      <c r="R6" s="97"/>
      <c r="S6" s="682" t="s">
        <v>180</v>
      </c>
      <c r="T6" s="631"/>
      <c r="U6" s="631"/>
      <c r="V6" s="631"/>
      <c r="W6" s="631"/>
      <c r="X6" s="632"/>
      <c r="Y6" s="33"/>
      <c r="AA6" s="42"/>
      <c r="AB6" s="33"/>
      <c r="AC6" s="33"/>
      <c r="AD6" s="33"/>
      <c r="AE6" s="42"/>
      <c r="AF6" s="58"/>
      <c r="AG6" s="624" t="s">
        <v>180</v>
      </c>
      <c r="AH6" s="547"/>
      <c r="AI6" s="547"/>
      <c r="AJ6" s="547"/>
      <c r="AK6" s="547"/>
      <c r="AL6" s="625"/>
      <c r="AM6" s="33"/>
      <c r="AN6" s="33"/>
      <c r="AO6" s="33"/>
      <c r="AP6" s="58"/>
      <c r="AQ6" s="33"/>
      <c r="AR6" s="33"/>
      <c r="AS6" s="33"/>
      <c r="AT6" s="65"/>
      <c r="AU6" s="63"/>
      <c r="AV6" s="63"/>
      <c r="AW6" s="10"/>
      <c r="AX6" s="48"/>
      <c r="AY6" s="10"/>
      <c r="AZ6" s="10"/>
      <c r="BA6" s="10"/>
      <c r="BB6" s="11"/>
      <c r="BC6" s="2"/>
    </row>
    <row r="7" spans="1:55" ht="26.25" customHeight="1" x14ac:dyDescent="0.25">
      <c r="A7" s="404"/>
      <c r="B7" s="28" t="s">
        <v>5</v>
      </c>
      <c r="C7" s="38"/>
      <c r="D7" s="8"/>
      <c r="E7" s="150"/>
      <c r="F7" s="123"/>
      <c r="J7" s="169"/>
      <c r="N7" s="169"/>
      <c r="R7" s="169"/>
      <c r="S7" s="56"/>
      <c r="V7" s="169"/>
      <c r="Z7" s="169"/>
      <c r="AD7" s="60"/>
      <c r="AM7" s="215"/>
      <c r="AN7" s="704" t="s">
        <v>426</v>
      </c>
      <c r="AO7" s="705"/>
      <c r="AP7" s="705"/>
      <c r="AQ7" s="705"/>
      <c r="AR7" s="705"/>
      <c r="AS7" s="706"/>
      <c r="AT7" s="64"/>
      <c r="AU7" s="61"/>
      <c r="AV7" s="61"/>
      <c r="AW7" s="8"/>
      <c r="AX7" s="25"/>
      <c r="AY7" s="8"/>
      <c r="AZ7" s="8"/>
      <c r="BA7" s="8"/>
      <c r="BB7" s="9"/>
      <c r="BC7" s="2"/>
    </row>
    <row r="8" spans="1:55" ht="26.25" customHeight="1" x14ac:dyDescent="0.25">
      <c r="A8" s="404"/>
      <c r="B8" s="28" t="s">
        <v>6</v>
      </c>
      <c r="C8" s="103"/>
      <c r="D8" s="10"/>
      <c r="E8" s="32"/>
      <c r="F8" s="51"/>
      <c r="G8" s="57"/>
      <c r="H8" s="33"/>
      <c r="I8" s="33"/>
      <c r="J8" s="58"/>
      <c r="K8" s="33"/>
      <c r="L8" s="33"/>
      <c r="M8" s="33"/>
      <c r="N8" s="58"/>
      <c r="O8" s="33"/>
      <c r="P8" s="33"/>
      <c r="Q8" s="33"/>
      <c r="R8" s="58"/>
      <c r="S8" s="57"/>
      <c r="T8" s="33"/>
      <c r="U8" s="33"/>
      <c r="V8" s="58"/>
      <c r="W8" s="33"/>
      <c r="X8" s="33"/>
      <c r="Y8" s="33"/>
      <c r="Z8" s="58"/>
      <c r="AA8" s="33"/>
      <c r="AB8" s="33"/>
      <c r="AC8" s="33"/>
      <c r="AD8" s="58"/>
      <c r="AE8" s="33"/>
      <c r="AG8" s="707" t="s">
        <v>100</v>
      </c>
      <c r="AH8" s="465"/>
      <c r="AI8" s="465"/>
      <c r="AJ8" s="465"/>
      <c r="AK8" s="465"/>
      <c r="AL8" s="466"/>
      <c r="AM8" s="33"/>
      <c r="AN8" s="674" t="s">
        <v>100</v>
      </c>
      <c r="AO8" s="622"/>
      <c r="AP8" s="622"/>
      <c r="AQ8" s="622"/>
      <c r="AR8" s="622"/>
      <c r="AS8" s="623"/>
      <c r="AT8" s="65"/>
      <c r="AU8" s="63"/>
      <c r="AV8" s="63"/>
      <c r="AW8" s="10"/>
      <c r="AX8" s="48"/>
      <c r="AY8" s="10"/>
      <c r="AZ8" s="10"/>
      <c r="BA8" s="10"/>
      <c r="BB8" s="11"/>
      <c r="BC8" s="2"/>
    </row>
    <row r="9" spans="1:55" ht="26.25" customHeight="1" x14ac:dyDescent="0.25">
      <c r="A9" s="404"/>
      <c r="B9" s="28" t="s">
        <v>5</v>
      </c>
      <c r="C9" s="37"/>
      <c r="D9" s="2"/>
      <c r="E9" s="31"/>
      <c r="F9" s="158"/>
      <c r="G9" s="31"/>
      <c r="H9" s="31"/>
      <c r="J9" s="60"/>
      <c r="N9" s="60"/>
      <c r="O9" s="151"/>
      <c r="P9" s="151"/>
      <c r="Q9" s="151"/>
      <c r="R9" s="250"/>
      <c r="S9" s="453" t="s">
        <v>319</v>
      </c>
      <c r="T9" s="493"/>
      <c r="U9" s="493"/>
      <c r="V9" s="493"/>
      <c r="W9" s="493"/>
      <c r="X9" s="493"/>
      <c r="Y9" s="493"/>
      <c r="Z9" s="493"/>
      <c r="AA9" s="494"/>
      <c r="AD9" s="60"/>
      <c r="AF9" s="25"/>
      <c r="AG9" s="674" t="s">
        <v>253</v>
      </c>
      <c r="AH9" s="622"/>
      <c r="AI9" s="622"/>
      <c r="AJ9" s="622"/>
      <c r="AK9" s="622"/>
      <c r="AL9" s="623"/>
      <c r="AM9" s="2"/>
      <c r="AN9" s="534" t="s">
        <v>253</v>
      </c>
      <c r="AO9" s="520"/>
      <c r="AP9" s="520"/>
      <c r="AQ9" s="520"/>
      <c r="AR9" s="520"/>
      <c r="AS9" s="521"/>
      <c r="AT9" s="60"/>
      <c r="AW9" s="31"/>
      <c r="AX9" s="158"/>
      <c r="AY9" s="31"/>
      <c r="AZ9" s="31"/>
      <c r="BA9" s="2"/>
      <c r="BB9" s="3"/>
      <c r="BC9" s="2"/>
    </row>
    <row r="10" spans="1:55" ht="26.25" customHeight="1" thickBot="1" x14ac:dyDescent="0.3">
      <c r="A10" s="405"/>
      <c r="B10" s="75" t="s">
        <v>6</v>
      </c>
      <c r="C10" s="39"/>
      <c r="D10" s="4"/>
      <c r="E10" s="80"/>
      <c r="F10" s="121"/>
      <c r="G10" s="80"/>
      <c r="H10" s="80"/>
      <c r="I10" s="87"/>
      <c r="J10" s="131"/>
      <c r="K10" s="87"/>
      <c r="L10" s="87"/>
      <c r="M10" s="87"/>
      <c r="N10" s="131"/>
      <c r="O10" s="167"/>
      <c r="P10" s="167"/>
      <c r="Q10" s="167"/>
      <c r="R10" s="231"/>
      <c r="S10" s="429"/>
      <c r="T10" s="414"/>
      <c r="U10" s="414"/>
      <c r="V10" s="414"/>
      <c r="W10" s="414"/>
      <c r="X10" s="414"/>
      <c r="Y10" s="414"/>
      <c r="Z10" s="414"/>
      <c r="AA10" s="430"/>
      <c r="AB10" s="87"/>
      <c r="AC10" s="87"/>
      <c r="AD10" s="131"/>
      <c r="AE10" s="87"/>
      <c r="AF10" s="26"/>
      <c r="AG10" s="468" t="s">
        <v>253</v>
      </c>
      <c r="AH10" s="468"/>
      <c r="AI10" s="468"/>
      <c r="AJ10" s="468"/>
      <c r="AK10" s="468"/>
      <c r="AL10" s="469"/>
      <c r="AM10" s="4"/>
      <c r="AN10" s="626" t="s">
        <v>253</v>
      </c>
      <c r="AO10" s="544"/>
      <c r="AP10" s="544"/>
      <c r="AQ10" s="544"/>
      <c r="AR10" s="544"/>
      <c r="AS10" s="545"/>
      <c r="AT10" s="131"/>
      <c r="AU10" s="87"/>
      <c r="AV10" s="87"/>
      <c r="AW10" s="80"/>
      <c r="AX10" s="121"/>
      <c r="AY10" s="80"/>
      <c r="AZ10" s="80"/>
      <c r="BA10" s="4"/>
      <c r="BB10" s="5"/>
      <c r="BC10" s="2"/>
    </row>
    <row r="11" spans="1:55" ht="26.25" customHeight="1" x14ac:dyDescent="0.25">
      <c r="A11" s="403" t="s">
        <v>2</v>
      </c>
      <c r="B11" s="72" t="s">
        <v>5</v>
      </c>
      <c r="C11" s="111"/>
      <c r="D11" s="84"/>
      <c r="E11" s="84"/>
      <c r="F11" s="149"/>
      <c r="G11" s="84"/>
      <c r="H11" s="84"/>
      <c r="I11" s="84"/>
      <c r="J11" s="84"/>
      <c r="K11" s="484" t="s">
        <v>424</v>
      </c>
      <c r="L11" s="485"/>
      <c r="M11" s="485"/>
      <c r="N11" s="485"/>
      <c r="O11" s="485"/>
      <c r="P11" s="486"/>
      <c r="Q11" s="240"/>
      <c r="R11" s="425" t="s">
        <v>425</v>
      </c>
      <c r="S11" s="426"/>
      <c r="T11" s="426"/>
      <c r="U11" s="426"/>
      <c r="V11" s="426"/>
      <c r="W11" s="427"/>
      <c r="X11" s="162"/>
      <c r="Y11" s="554" t="s">
        <v>423</v>
      </c>
      <c r="Z11" s="435"/>
      <c r="AA11" s="435"/>
      <c r="AB11" s="435"/>
      <c r="AC11" s="435"/>
      <c r="AD11" s="436"/>
      <c r="AE11" s="162"/>
      <c r="AF11" s="84"/>
      <c r="AG11" s="84"/>
      <c r="AH11" s="84"/>
      <c r="AI11" s="457" t="s">
        <v>199</v>
      </c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9"/>
      <c r="AV11" s="84"/>
      <c r="AW11" s="84"/>
      <c r="AX11" s="149"/>
      <c r="AY11" s="84"/>
      <c r="AZ11" s="90"/>
      <c r="BA11" s="78"/>
      <c r="BB11" s="79"/>
      <c r="BC11" s="2"/>
    </row>
    <row r="12" spans="1:55" ht="26.25" customHeight="1" thickBot="1" x14ac:dyDescent="0.3">
      <c r="A12" s="405"/>
      <c r="B12" s="75" t="s">
        <v>6</v>
      </c>
      <c r="C12" s="112"/>
      <c r="D12" s="87"/>
      <c r="E12" s="87"/>
      <c r="F12" s="131"/>
      <c r="G12" s="87"/>
      <c r="H12" s="87"/>
      <c r="I12" s="87"/>
      <c r="J12" s="87"/>
      <c r="K12" s="618"/>
      <c r="L12" s="619"/>
      <c r="M12" s="619"/>
      <c r="N12" s="619"/>
      <c r="O12" s="619"/>
      <c r="P12" s="620"/>
      <c r="Q12" s="282"/>
      <c r="R12" s="411" t="s">
        <v>422</v>
      </c>
      <c r="S12" s="412"/>
      <c r="T12" s="412"/>
      <c r="U12" s="412"/>
      <c r="V12" s="412"/>
      <c r="W12" s="413"/>
      <c r="X12" s="91"/>
      <c r="Y12" s="608"/>
      <c r="Z12" s="609"/>
      <c r="AA12" s="609"/>
      <c r="AB12" s="609"/>
      <c r="AC12" s="609"/>
      <c r="AD12" s="610"/>
      <c r="AE12" s="91"/>
      <c r="AF12" s="87"/>
      <c r="AG12" s="87"/>
      <c r="AH12" s="87"/>
      <c r="AI12" s="411"/>
      <c r="AJ12" s="412"/>
      <c r="AK12" s="412"/>
      <c r="AL12" s="412"/>
      <c r="AM12" s="412"/>
      <c r="AN12" s="412"/>
      <c r="AO12" s="412"/>
      <c r="AP12" s="412"/>
      <c r="AQ12" s="412"/>
      <c r="AR12" s="412"/>
      <c r="AS12" s="412"/>
      <c r="AT12" s="412"/>
      <c r="AU12" s="413"/>
      <c r="AV12" s="87"/>
      <c r="AW12" s="87"/>
      <c r="AX12" s="131"/>
      <c r="AY12" s="87"/>
      <c r="AZ12" s="86"/>
      <c r="BA12" s="82"/>
      <c r="BB12" s="83"/>
      <c r="BC12" s="2"/>
    </row>
    <row r="13" spans="1:55" ht="26.25" customHeight="1" x14ac:dyDescent="0.25">
      <c r="A13" s="403" t="s">
        <v>3</v>
      </c>
      <c r="B13" s="72" t="s">
        <v>5</v>
      </c>
      <c r="C13" s="122"/>
      <c r="D13" s="90"/>
      <c r="E13" s="84"/>
      <c r="F13" s="149"/>
      <c r="G13" s="84"/>
      <c r="H13" s="84"/>
      <c r="I13" s="84"/>
      <c r="J13" s="149"/>
      <c r="K13" s="84"/>
      <c r="L13" s="428" t="s">
        <v>98</v>
      </c>
      <c r="M13" s="426"/>
      <c r="N13" s="426"/>
      <c r="O13" s="426"/>
      <c r="P13" s="426"/>
      <c r="Q13" s="427"/>
      <c r="R13" s="141"/>
      <c r="S13" s="390" t="s">
        <v>385</v>
      </c>
      <c r="T13" s="391"/>
      <c r="U13" s="391"/>
      <c r="V13" s="391"/>
      <c r="W13" s="391"/>
      <c r="X13" s="391"/>
      <c r="Y13" s="391"/>
      <c r="Z13" s="391"/>
      <c r="AA13" s="392"/>
      <c r="AB13" s="84"/>
      <c r="AC13" s="84"/>
      <c r="AD13" s="149"/>
      <c r="AE13" s="84"/>
      <c r="AF13" s="84"/>
      <c r="AG13" s="84"/>
      <c r="AH13" s="149"/>
      <c r="AI13" s="84"/>
      <c r="AJ13" s="84"/>
      <c r="AK13" s="84"/>
      <c r="AL13" s="149"/>
      <c r="AM13" s="554" t="s">
        <v>398</v>
      </c>
      <c r="AN13" s="691"/>
      <c r="AO13" s="691"/>
      <c r="AP13" s="691"/>
      <c r="AQ13" s="691"/>
      <c r="AR13" s="691"/>
      <c r="AS13" s="691"/>
      <c r="AT13" s="691"/>
      <c r="AU13" s="691"/>
      <c r="AV13" s="691"/>
      <c r="AW13" s="691"/>
      <c r="AX13" s="691"/>
      <c r="AY13" s="692"/>
      <c r="AZ13" s="84"/>
      <c r="BA13" s="84"/>
      <c r="BB13" s="168"/>
      <c r="BC13" s="2"/>
    </row>
    <row r="14" spans="1:55" ht="26.25" customHeight="1" x14ac:dyDescent="0.25">
      <c r="A14" s="404"/>
      <c r="B14" s="28" t="s">
        <v>6</v>
      </c>
      <c r="C14" s="199"/>
      <c r="D14" s="45"/>
      <c r="E14" s="33"/>
      <c r="F14" s="58"/>
      <c r="G14" s="33"/>
      <c r="H14" s="33"/>
      <c r="I14" s="33"/>
      <c r="J14" s="58"/>
      <c r="L14" s="674" t="s">
        <v>98</v>
      </c>
      <c r="M14" s="622"/>
      <c r="N14" s="622"/>
      <c r="O14" s="622"/>
      <c r="P14" s="622"/>
      <c r="Q14" s="623"/>
      <c r="R14" s="177"/>
      <c r="S14" s="393"/>
      <c r="T14" s="394"/>
      <c r="U14" s="394"/>
      <c r="V14" s="394"/>
      <c r="W14" s="394"/>
      <c r="X14" s="394"/>
      <c r="Y14" s="394"/>
      <c r="Z14" s="394"/>
      <c r="AA14" s="395"/>
      <c r="AD14" s="58"/>
      <c r="AH14" s="58"/>
      <c r="AL14" s="58"/>
      <c r="AM14" s="693"/>
      <c r="AN14" s="694"/>
      <c r="AO14" s="694"/>
      <c r="AP14" s="694"/>
      <c r="AQ14" s="694"/>
      <c r="AR14" s="694"/>
      <c r="AS14" s="694"/>
      <c r="AT14" s="694"/>
      <c r="AU14" s="694"/>
      <c r="AV14" s="694"/>
      <c r="AW14" s="694"/>
      <c r="AX14" s="694"/>
      <c r="AY14" s="695"/>
      <c r="BA14" s="33"/>
      <c r="BB14" s="225"/>
      <c r="BC14" s="2"/>
    </row>
    <row r="15" spans="1:55" ht="26.25" customHeight="1" x14ac:dyDescent="0.25">
      <c r="A15" s="404"/>
      <c r="B15" s="28"/>
      <c r="C15" s="99"/>
      <c r="D15" s="68"/>
      <c r="F15" s="60"/>
      <c r="J15" s="60"/>
      <c r="K15" s="56"/>
      <c r="L15" s="68"/>
      <c r="M15" s="68"/>
      <c r="N15" s="214"/>
      <c r="O15" s="68"/>
      <c r="P15" s="68"/>
      <c r="Q15" s="96"/>
      <c r="R15" s="98"/>
      <c r="S15" s="69"/>
      <c r="T15" s="69"/>
      <c r="U15" s="69"/>
      <c r="V15" s="212"/>
      <c r="W15" s="69"/>
      <c r="X15" s="69"/>
      <c r="Y15" s="69"/>
      <c r="Z15" s="212"/>
      <c r="AA15" s="69"/>
      <c r="AB15" s="169"/>
      <c r="AC15" s="644" t="s">
        <v>384</v>
      </c>
      <c r="AD15" s="542"/>
      <c r="AE15" s="542"/>
      <c r="AF15" s="542"/>
      <c r="AG15" s="542"/>
      <c r="AH15" s="542"/>
      <c r="AI15" s="542"/>
      <c r="AJ15" s="542"/>
      <c r="AK15" s="543"/>
      <c r="AL15" s="169"/>
      <c r="AM15" s="222"/>
      <c r="AN15" s="674" t="s">
        <v>255</v>
      </c>
      <c r="AO15" s="622"/>
      <c r="AP15" s="622"/>
      <c r="AQ15" s="622"/>
      <c r="AR15" s="622"/>
      <c r="AS15" s="623"/>
      <c r="AT15" s="215"/>
      <c r="AX15" s="169"/>
      <c r="AY15" s="56"/>
      <c r="AZ15" s="29"/>
      <c r="BB15" s="95"/>
      <c r="BC15" s="2"/>
    </row>
    <row r="16" spans="1:55" ht="26.25" customHeight="1" x14ac:dyDescent="0.25">
      <c r="A16" s="404"/>
      <c r="B16" s="28"/>
      <c r="C16" s="99"/>
      <c r="D16" s="68"/>
      <c r="F16" s="60"/>
      <c r="J16" s="60"/>
      <c r="L16" s="45"/>
      <c r="M16" s="45"/>
      <c r="N16" s="97"/>
      <c r="O16" s="45"/>
      <c r="P16" s="45"/>
      <c r="Q16" s="45"/>
      <c r="R16" s="97"/>
      <c r="S16" s="176"/>
      <c r="T16" s="176"/>
      <c r="U16" s="176"/>
      <c r="V16" s="210"/>
      <c r="W16" s="176"/>
      <c r="X16" s="176"/>
      <c r="Y16" s="176"/>
      <c r="Z16" s="210"/>
      <c r="AA16" s="69"/>
      <c r="AC16" s="393"/>
      <c r="AD16" s="394"/>
      <c r="AE16" s="394"/>
      <c r="AF16" s="394"/>
      <c r="AG16" s="394"/>
      <c r="AH16" s="394"/>
      <c r="AI16" s="394"/>
      <c r="AJ16" s="394"/>
      <c r="AK16" s="395"/>
      <c r="AL16" s="195"/>
      <c r="AM16" s="177"/>
      <c r="AN16" s="674" t="s">
        <v>255</v>
      </c>
      <c r="AO16" s="622"/>
      <c r="AP16" s="622"/>
      <c r="AQ16" s="622"/>
      <c r="AR16" s="622"/>
      <c r="AS16" s="623"/>
      <c r="AT16" s="195"/>
      <c r="AU16" s="33"/>
      <c r="AV16" s="33"/>
      <c r="AW16" s="33"/>
      <c r="AX16" s="58"/>
      <c r="AY16" s="57"/>
      <c r="BB16" s="95"/>
      <c r="BC16" s="2"/>
    </row>
    <row r="17" spans="1:55" ht="26.25" customHeight="1" x14ac:dyDescent="0.25">
      <c r="A17" s="404"/>
      <c r="B17" s="28" t="s">
        <v>5</v>
      </c>
      <c r="C17" s="226"/>
      <c r="D17" s="96"/>
      <c r="E17" s="96"/>
      <c r="F17" s="214"/>
      <c r="G17" s="96"/>
      <c r="H17" s="96"/>
      <c r="I17" s="96"/>
      <c r="J17" s="214"/>
      <c r="K17" s="96"/>
      <c r="N17" s="60"/>
      <c r="R17" s="214"/>
      <c r="V17" s="60"/>
      <c r="Z17" s="60"/>
      <c r="AA17" s="227"/>
      <c r="AB17" s="96"/>
      <c r="AD17" s="60"/>
      <c r="AH17" s="169"/>
      <c r="AK17" s="29"/>
      <c r="AL17" s="169"/>
      <c r="AM17" s="169"/>
      <c r="AN17" s="493" t="s">
        <v>427</v>
      </c>
      <c r="AO17" s="493"/>
      <c r="AP17" s="493"/>
      <c r="AQ17" s="493"/>
      <c r="AR17" s="493"/>
      <c r="AS17" s="493"/>
      <c r="AT17" s="493"/>
      <c r="AU17" s="493"/>
      <c r="AV17" s="533" t="s">
        <v>428</v>
      </c>
      <c r="AW17" s="576"/>
      <c r="AX17" s="576"/>
      <c r="AY17" s="577"/>
      <c r="AZ17" s="96"/>
      <c r="BA17" s="96"/>
      <c r="BB17" s="228"/>
      <c r="BC17" s="2"/>
    </row>
    <row r="18" spans="1:55" ht="26.25" customHeight="1" thickBot="1" x14ac:dyDescent="0.3">
      <c r="A18" s="404"/>
      <c r="B18" s="28" t="s">
        <v>6</v>
      </c>
      <c r="C18" s="99"/>
      <c r="D18" s="68"/>
      <c r="E18" s="68"/>
      <c r="F18" s="98"/>
      <c r="G18" s="68"/>
      <c r="H18" s="68"/>
      <c r="I18" s="68"/>
      <c r="J18" s="98"/>
      <c r="K18" s="68"/>
      <c r="N18" s="60"/>
      <c r="R18" s="98"/>
      <c r="V18" s="60"/>
      <c r="Z18" s="60"/>
      <c r="AA18" s="69"/>
      <c r="AB18" s="86"/>
      <c r="AD18" s="60"/>
      <c r="AH18" s="60"/>
      <c r="AK18" s="87"/>
      <c r="AL18" s="131"/>
      <c r="AM18" s="60"/>
      <c r="AN18" s="493"/>
      <c r="AO18" s="493"/>
      <c r="AP18" s="493"/>
      <c r="AQ18" s="493"/>
      <c r="AR18" s="493"/>
      <c r="AS18" s="493"/>
      <c r="AT18" s="493"/>
      <c r="AU18" s="493"/>
      <c r="AV18" s="422"/>
      <c r="AW18" s="576"/>
      <c r="AX18" s="576"/>
      <c r="AY18" s="577"/>
      <c r="AZ18" s="68"/>
      <c r="BA18" s="68"/>
      <c r="BB18" s="95"/>
      <c r="BC18" s="2"/>
    </row>
    <row r="19" spans="1:55" ht="26.25" customHeight="1" x14ac:dyDescent="0.25">
      <c r="A19" s="403" t="s">
        <v>4</v>
      </c>
      <c r="B19" s="72" t="s">
        <v>5</v>
      </c>
      <c r="C19" s="122"/>
      <c r="D19" s="90"/>
      <c r="E19" s="77"/>
      <c r="F19" s="119"/>
      <c r="G19" s="77"/>
      <c r="H19" s="77"/>
      <c r="I19" s="77"/>
      <c r="J19" s="119"/>
      <c r="K19" s="84"/>
      <c r="L19" s="84"/>
      <c r="M19" s="84"/>
      <c r="N19" s="149"/>
      <c r="O19" s="84"/>
      <c r="P19" s="84"/>
      <c r="Q19" s="84"/>
      <c r="R19" s="149"/>
      <c r="S19" s="84"/>
      <c r="T19" s="84"/>
      <c r="U19" s="84"/>
      <c r="V19" s="149"/>
      <c r="W19" s="84"/>
      <c r="X19" s="84"/>
      <c r="Y19" s="76"/>
      <c r="Z19" s="147"/>
      <c r="AA19" s="76"/>
      <c r="AB19" s="76"/>
      <c r="AC19" s="77"/>
      <c r="AD19" s="149"/>
      <c r="AE19" s="84"/>
      <c r="AF19" s="84"/>
      <c r="AG19" s="84"/>
      <c r="AH19" s="149"/>
      <c r="AI19" s="84"/>
      <c r="AJ19" s="84"/>
      <c r="AK19" s="84"/>
      <c r="AL19" s="149"/>
      <c r="AM19" s="84"/>
      <c r="AN19" s="84"/>
      <c r="AO19" s="84"/>
      <c r="AP19" s="149"/>
      <c r="AQ19" s="84"/>
      <c r="AR19" s="84"/>
      <c r="AS19" s="84"/>
      <c r="AT19" s="149"/>
      <c r="AU19" s="84"/>
      <c r="AV19" s="84"/>
      <c r="AW19" s="84"/>
      <c r="AX19" s="149"/>
      <c r="AY19" s="84"/>
      <c r="AZ19" s="84"/>
      <c r="BA19" s="77"/>
      <c r="BB19" s="7"/>
      <c r="BC19" s="2"/>
    </row>
    <row r="20" spans="1:55" ht="26.25" customHeight="1" thickBot="1" x14ac:dyDescent="0.3">
      <c r="A20" s="405"/>
      <c r="B20" s="75" t="s">
        <v>6</v>
      </c>
      <c r="C20" s="101"/>
      <c r="D20" s="86"/>
      <c r="E20" s="81"/>
      <c r="F20" s="120"/>
      <c r="G20" s="81"/>
      <c r="H20" s="81"/>
      <c r="I20" s="81"/>
      <c r="J20" s="120"/>
      <c r="K20" s="87"/>
      <c r="L20" s="87"/>
      <c r="M20" s="87"/>
      <c r="N20" s="131"/>
      <c r="O20" s="87"/>
      <c r="P20" s="87"/>
      <c r="Q20" s="87"/>
      <c r="R20" s="131"/>
      <c r="S20" s="87"/>
      <c r="T20" s="87"/>
      <c r="U20" s="87"/>
      <c r="V20" s="131"/>
      <c r="W20" s="87"/>
      <c r="X20" s="87"/>
      <c r="Y20" s="86"/>
      <c r="Z20" s="148"/>
      <c r="AA20" s="86"/>
      <c r="AB20" s="86"/>
      <c r="AC20" s="81"/>
      <c r="AD20" s="131"/>
      <c r="AE20" s="87"/>
      <c r="AF20" s="87"/>
      <c r="AG20" s="87"/>
      <c r="AH20" s="131"/>
      <c r="AI20" s="87"/>
      <c r="AJ20" s="87"/>
      <c r="AK20" s="87"/>
      <c r="AL20" s="131"/>
      <c r="AM20" s="87"/>
      <c r="AN20" s="87"/>
      <c r="AO20" s="87"/>
      <c r="AP20" s="120"/>
      <c r="AQ20" s="81"/>
      <c r="AR20" s="81"/>
      <c r="AS20" s="81"/>
      <c r="AT20" s="26"/>
      <c r="AU20" s="81"/>
      <c r="AV20" s="81"/>
      <c r="AW20" s="81"/>
      <c r="AX20" s="120"/>
      <c r="AY20" s="81"/>
      <c r="AZ20" s="81"/>
      <c r="BA20" s="81"/>
      <c r="BB20" s="5"/>
      <c r="BC20" s="2"/>
    </row>
    <row r="21" spans="1:55" ht="24" customHeight="1" x14ac:dyDescent="0.25">
      <c r="A21" s="28"/>
      <c r="B21" s="2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6.5" customHeight="1" x14ac:dyDescent="0.25">
      <c r="A22" s="34" t="s">
        <v>12</v>
      </c>
      <c r="B22" s="2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420" t="s">
        <v>24</v>
      </c>
      <c r="AJ22" s="420"/>
      <c r="AK22" s="420"/>
      <c r="AL22" s="421" t="s">
        <v>42</v>
      </c>
      <c r="AM22" s="421"/>
      <c r="AN22" t="s">
        <v>23</v>
      </c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1:55" x14ac:dyDescent="0.25">
      <c r="A23" s="35" t="s">
        <v>13</v>
      </c>
      <c r="C23" t="s">
        <v>132</v>
      </c>
    </row>
    <row r="25" spans="1:55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R25" s="389"/>
      <c r="S25" s="389"/>
    </row>
    <row r="26" spans="1:55" ht="15" x14ac:dyDescent="0.25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R26" s="389"/>
      <c r="S26" s="389"/>
    </row>
    <row r="27" spans="1:55" ht="15" x14ac:dyDescent="0.25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R27" s="389"/>
      <c r="S27" s="389"/>
    </row>
    <row r="28" spans="1:55" ht="15" x14ac:dyDescent="0.25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R28" s="389"/>
      <c r="S28" s="389"/>
    </row>
    <row r="29" spans="1:55" ht="15" x14ac:dyDescent="0.25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R29" s="389"/>
      <c r="S29" s="389"/>
    </row>
    <row r="30" spans="1:55" ht="15" x14ac:dyDescent="0.25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R30" s="389"/>
      <c r="S30" s="389"/>
    </row>
    <row r="31" spans="1:55" ht="15" x14ac:dyDescent="0.25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</row>
    <row r="32" spans="1:55" ht="15" x14ac:dyDescent="0.25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</row>
    <row r="33" spans="1:19" ht="15" x14ac:dyDescent="0.25">
      <c r="A33" s="389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</row>
  </sheetData>
  <customSheetViews>
    <customSheetView guid="{1CBC6832-734E-490A-8535-78EAF417167D}" scale="85" fitToPage="1">
      <selection activeCell="R17" sqref="R17"/>
      <pageMargins left="0.14000000000000001" right="0.15" top="0.47" bottom="0.49" header="0.4921259845" footer="0.4921259845"/>
      <pageSetup paperSize="9" scale="74" orientation="landscape" r:id="rId1"/>
      <headerFooter alignWithMargins="0"/>
    </customSheetView>
  </customSheetViews>
  <mergeCells count="79">
    <mergeCell ref="S2:V2"/>
    <mergeCell ref="W2:Z2"/>
    <mergeCell ref="AG5:AL5"/>
    <mergeCell ref="L5:Q6"/>
    <mergeCell ref="S5:X5"/>
    <mergeCell ref="Z5:AE5"/>
    <mergeCell ref="S6:X6"/>
    <mergeCell ref="AG6:AL6"/>
    <mergeCell ref="AY2:BB2"/>
    <mergeCell ref="A3:A4"/>
    <mergeCell ref="G3:S4"/>
    <mergeCell ref="T3:AD4"/>
    <mergeCell ref="AE3:AK4"/>
    <mergeCell ref="AM3:BA4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  <mergeCell ref="A5:A10"/>
    <mergeCell ref="AN7:AS7"/>
    <mergeCell ref="AG8:AL8"/>
    <mergeCell ref="AN8:AS8"/>
    <mergeCell ref="S9:AA10"/>
    <mergeCell ref="AG9:AL9"/>
    <mergeCell ref="AN9:AS9"/>
    <mergeCell ref="AG10:AL10"/>
    <mergeCell ref="AN10:AS10"/>
    <mergeCell ref="A11:A12"/>
    <mergeCell ref="K11:P12"/>
    <mergeCell ref="R11:W11"/>
    <mergeCell ref="Y11:AD12"/>
    <mergeCell ref="AI11:AU12"/>
    <mergeCell ref="R12:W12"/>
    <mergeCell ref="A13:A18"/>
    <mergeCell ref="L13:Q13"/>
    <mergeCell ref="S13:AA14"/>
    <mergeCell ref="AM13:AY14"/>
    <mergeCell ref="L14:Q14"/>
    <mergeCell ref="AN15:AS15"/>
    <mergeCell ref="AC15:AK16"/>
    <mergeCell ref="AN17:AU18"/>
    <mergeCell ref="AV17:AY18"/>
    <mergeCell ref="AN16:AS16"/>
    <mergeCell ref="A19:A20"/>
    <mergeCell ref="AI22:AK22"/>
    <mergeCell ref="AL22:AM22"/>
    <mergeCell ref="A25:C25"/>
    <mergeCell ref="D25:P25"/>
    <mergeCell ref="R25:S25"/>
    <mergeCell ref="A26:C26"/>
    <mergeCell ref="D26:P26"/>
    <mergeCell ref="R26:S26"/>
    <mergeCell ref="A27:C27"/>
    <mergeCell ref="D27:P27"/>
    <mergeCell ref="R27:S27"/>
    <mergeCell ref="A28:C28"/>
    <mergeCell ref="D28:P28"/>
    <mergeCell ref="R28:S28"/>
    <mergeCell ref="A29:C29"/>
    <mergeCell ref="D29:P29"/>
    <mergeCell ref="R29:S29"/>
    <mergeCell ref="A30:C30"/>
    <mergeCell ref="D30:P30"/>
    <mergeCell ref="R30:S30"/>
    <mergeCell ref="A31:C31"/>
    <mergeCell ref="D31:Q31"/>
    <mergeCell ref="R31:S31"/>
    <mergeCell ref="A32:C32"/>
    <mergeCell ref="D32:Q32"/>
    <mergeCell ref="R32:S32"/>
    <mergeCell ref="A33:C33"/>
    <mergeCell ref="D33:Q33"/>
    <mergeCell ref="R33:S33"/>
  </mergeCells>
  <conditionalFormatting sqref="G3">
    <cfRule type="expression" dxfId="133" priority="2" stopIfTrue="1">
      <formula>IF($AL$22="FS",TRUE,FALSE)</formula>
    </cfRule>
  </conditionalFormatting>
  <conditionalFormatting sqref="L5:Q6">
    <cfRule type="expression" dxfId="132" priority="3" stopIfTrue="1">
      <formula>IF($AL$22="FEL",TRUE,FALSE)</formula>
    </cfRule>
    <cfRule type="expression" dxfId="131" priority="4" stopIfTrue="1">
      <formula>IF($AL$22="FS",TRUE,FALSE)</formula>
    </cfRule>
    <cfRule type="expression" dxfId="130" priority="5" stopIfTrue="1">
      <formula>IF($AL$22="FSv",TRUE,FALSE)</formula>
    </cfRule>
  </conditionalFormatting>
  <conditionalFormatting sqref="AE3:AK4 AM3:BA4 AM15:AM16 AZ17:BA18">
    <cfRule type="expression" dxfId="129" priority="1" stopIfTrue="1">
      <formula>IF($AL$22="FSV",TRUE,FALSE)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BC19"/>
  <sheetViews>
    <sheetView zoomScale="85" zoomScaleNormal="85" zoomScalePageLayoutView="80" workbookViewId="0">
      <selection activeCell="G19" sqref="G19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455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4" customHeight="1" x14ac:dyDescent="0.25">
      <c r="A3" s="403" t="s">
        <v>0</v>
      </c>
      <c r="B3" s="72" t="s">
        <v>5</v>
      </c>
      <c r="C3" s="36"/>
      <c r="D3" s="90"/>
      <c r="E3" s="90"/>
      <c r="F3" s="190"/>
      <c r="G3" s="484" t="s">
        <v>416</v>
      </c>
      <c r="H3" s="636"/>
      <c r="I3" s="636"/>
      <c r="J3" s="636"/>
      <c r="K3" s="636"/>
      <c r="L3" s="636"/>
      <c r="M3" s="637"/>
      <c r="N3" s="190"/>
      <c r="O3" s="390" t="s">
        <v>415</v>
      </c>
      <c r="P3" s="476"/>
      <c r="Q3" s="476"/>
      <c r="R3" s="476"/>
      <c r="S3" s="476"/>
      <c r="T3" s="476"/>
      <c r="U3" s="477"/>
      <c r="V3" s="190"/>
      <c r="W3" s="475" t="s">
        <v>421</v>
      </c>
      <c r="X3" s="638"/>
      <c r="Y3" s="638"/>
      <c r="Z3" s="638"/>
      <c r="AA3" s="638"/>
      <c r="AB3" s="638"/>
      <c r="AC3" s="639"/>
      <c r="AD3" s="190"/>
      <c r="AE3" s="84"/>
      <c r="AF3" s="84"/>
      <c r="AG3" s="84"/>
      <c r="AH3" s="149"/>
      <c r="AI3" s="84"/>
      <c r="AJ3" s="84"/>
      <c r="AK3" s="84"/>
      <c r="AL3" s="190"/>
      <c r="AM3" s="390" t="s">
        <v>417</v>
      </c>
      <c r="AN3" s="476"/>
      <c r="AO3" s="476"/>
      <c r="AP3" s="476"/>
      <c r="AQ3" s="476"/>
      <c r="AR3" s="476"/>
      <c r="AS3" s="476"/>
      <c r="AT3" s="476"/>
      <c r="AU3" s="476"/>
      <c r="AV3" s="476"/>
      <c r="AW3" s="477"/>
      <c r="AX3" s="194"/>
      <c r="AY3" s="84"/>
      <c r="AZ3" s="84"/>
      <c r="BA3" s="84"/>
      <c r="BB3" s="7"/>
      <c r="BC3" s="2"/>
    </row>
    <row r="4" spans="1:55" ht="24" customHeight="1" x14ac:dyDescent="0.25">
      <c r="A4" s="404"/>
      <c r="B4" s="13" t="s">
        <v>6</v>
      </c>
      <c r="C4" s="103"/>
      <c r="D4" s="45"/>
      <c r="E4" s="45"/>
      <c r="F4" s="97"/>
      <c r="G4" s="615"/>
      <c r="H4" s="616"/>
      <c r="I4" s="616"/>
      <c r="J4" s="616"/>
      <c r="K4" s="616"/>
      <c r="L4" s="616"/>
      <c r="M4" s="617"/>
      <c r="N4" s="97"/>
      <c r="O4" s="602"/>
      <c r="P4" s="603"/>
      <c r="Q4" s="603"/>
      <c r="R4" s="603"/>
      <c r="S4" s="603"/>
      <c r="T4" s="603"/>
      <c r="U4" s="604"/>
      <c r="V4" s="97"/>
      <c r="W4" s="605"/>
      <c r="X4" s="606"/>
      <c r="Y4" s="606"/>
      <c r="Z4" s="606"/>
      <c r="AA4" s="606"/>
      <c r="AB4" s="606"/>
      <c r="AC4" s="607"/>
      <c r="AD4" s="97"/>
      <c r="AE4" s="57"/>
      <c r="AF4" s="33"/>
      <c r="AG4" s="33"/>
      <c r="AH4" s="58"/>
      <c r="AI4" s="33"/>
      <c r="AJ4" s="33"/>
      <c r="AK4" s="33"/>
      <c r="AL4" s="97"/>
      <c r="AM4" s="602"/>
      <c r="AN4" s="603"/>
      <c r="AO4" s="603"/>
      <c r="AP4" s="603"/>
      <c r="AQ4" s="603"/>
      <c r="AR4" s="603"/>
      <c r="AS4" s="603"/>
      <c r="AT4" s="603"/>
      <c r="AU4" s="603"/>
      <c r="AV4" s="603"/>
      <c r="AW4" s="604"/>
      <c r="AX4" s="195"/>
      <c r="AY4" s="33"/>
      <c r="AZ4" s="33"/>
      <c r="BA4" s="33"/>
      <c r="BB4" s="11"/>
      <c r="BC4" s="2"/>
    </row>
    <row r="5" spans="1:55" ht="24" customHeight="1" x14ac:dyDescent="0.25">
      <c r="A5" s="404"/>
      <c r="B5" s="14" t="s">
        <v>5</v>
      </c>
      <c r="C5" s="37"/>
      <c r="D5" s="68"/>
      <c r="E5" s="68"/>
      <c r="F5" s="68"/>
      <c r="G5" s="56"/>
      <c r="K5" s="56"/>
      <c r="N5" s="68"/>
      <c r="O5" s="138"/>
      <c r="P5" s="137"/>
      <c r="Q5" s="137"/>
      <c r="R5" s="216"/>
      <c r="S5" s="140"/>
      <c r="T5" s="137"/>
      <c r="U5" s="137"/>
      <c r="V5" s="68"/>
      <c r="W5" s="490" t="s">
        <v>420</v>
      </c>
      <c r="X5" s="491"/>
      <c r="Y5" s="491"/>
      <c r="Z5" s="491"/>
      <c r="AA5" s="491"/>
      <c r="AB5" s="491"/>
      <c r="AC5" s="492"/>
      <c r="AD5" s="98"/>
      <c r="AE5" s="453" t="s">
        <v>418</v>
      </c>
      <c r="AF5" s="493"/>
      <c r="AG5" s="493"/>
      <c r="AH5" s="493"/>
      <c r="AI5" s="493"/>
      <c r="AJ5" s="493"/>
      <c r="AK5" s="494"/>
      <c r="AL5" s="98"/>
      <c r="AM5" s="42"/>
      <c r="AN5" s="40"/>
      <c r="AO5" s="40"/>
      <c r="AP5" s="40"/>
      <c r="AQ5" s="40"/>
      <c r="AR5" s="40"/>
      <c r="AS5" s="40"/>
      <c r="AT5" s="137"/>
      <c r="AU5" s="683" t="s">
        <v>419</v>
      </c>
      <c r="AV5" s="684"/>
      <c r="AW5" s="684"/>
      <c r="AX5" s="684"/>
      <c r="AY5" s="684"/>
      <c r="AZ5" s="684"/>
      <c r="BA5" s="685"/>
      <c r="BB5" s="3"/>
      <c r="BC5" s="2"/>
    </row>
    <row r="6" spans="1:55" ht="24" customHeight="1" thickBot="1" x14ac:dyDescent="0.3">
      <c r="A6" s="404"/>
      <c r="B6" s="14" t="s">
        <v>6</v>
      </c>
      <c r="C6" s="37"/>
      <c r="D6" s="68"/>
      <c r="E6" s="68"/>
      <c r="F6" s="68"/>
      <c r="G6" s="223"/>
      <c r="H6" s="68"/>
      <c r="I6" s="68"/>
      <c r="J6" s="98"/>
      <c r="K6" s="223"/>
      <c r="L6" s="68"/>
      <c r="M6" s="68"/>
      <c r="N6" s="68"/>
      <c r="O6" s="138"/>
      <c r="P6" s="137"/>
      <c r="Q6" s="137"/>
      <c r="R6" s="191"/>
      <c r="S6" s="137"/>
      <c r="T6" s="137"/>
      <c r="U6" s="137"/>
      <c r="V6" s="68"/>
      <c r="W6" s="281"/>
      <c r="X6" s="278"/>
      <c r="Y6" s="278"/>
      <c r="Z6" s="280"/>
      <c r="AA6" s="278"/>
      <c r="AB6" s="278"/>
      <c r="AC6" s="278"/>
      <c r="AD6" s="148"/>
      <c r="AE6" s="453"/>
      <c r="AF6" s="493"/>
      <c r="AG6" s="493"/>
      <c r="AH6" s="493"/>
      <c r="AI6" s="493"/>
      <c r="AJ6" s="493"/>
      <c r="AK6" s="494"/>
      <c r="AL6" s="98"/>
      <c r="AM6" s="499" t="s">
        <v>419</v>
      </c>
      <c r="AN6" s="500"/>
      <c r="AO6" s="500"/>
      <c r="AP6" s="500"/>
      <c r="AQ6" s="500"/>
      <c r="AR6" s="500"/>
      <c r="AS6" s="501"/>
      <c r="AT6" s="98"/>
      <c r="AX6" s="131"/>
      <c r="BB6" s="3"/>
      <c r="BC6" s="2"/>
    </row>
    <row r="7" spans="1:55" ht="24" customHeight="1" x14ac:dyDescent="0.25">
      <c r="A7" s="403" t="s">
        <v>1</v>
      </c>
      <c r="B7" s="72" t="s">
        <v>5</v>
      </c>
      <c r="C7" s="36"/>
      <c r="D7" s="90"/>
      <c r="E7" s="84"/>
      <c r="F7" s="149"/>
      <c r="G7" s="84"/>
      <c r="H7" s="84"/>
      <c r="I7" s="84"/>
      <c r="J7" s="84"/>
      <c r="K7" s="141"/>
      <c r="L7" s="391" t="s">
        <v>411</v>
      </c>
      <c r="M7" s="435"/>
      <c r="N7" s="435"/>
      <c r="O7" s="435"/>
      <c r="P7" s="435"/>
      <c r="Q7" s="436"/>
      <c r="R7" s="190"/>
      <c r="S7" s="484" t="s">
        <v>257</v>
      </c>
      <c r="T7" s="485"/>
      <c r="U7" s="485"/>
      <c r="V7" s="485"/>
      <c r="W7" s="485"/>
      <c r="X7" s="486"/>
      <c r="Y7" s="141"/>
      <c r="Z7" s="554" t="s">
        <v>412</v>
      </c>
      <c r="AA7" s="435"/>
      <c r="AB7" s="435"/>
      <c r="AC7" s="435"/>
      <c r="AD7" s="435"/>
      <c r="AE7" s="436"/>
      <c r="AF7" s="132"/>
      <c r="AG7" s="76"/>
      <c r="AH7" s="147"/>
      <c r="AI7" s="76"/>
      <c r="AJ7" s="76"/>
      <c r="AK7" s="76"/>
      <c r="AL7" s="147"/>
      <c r="AM7" s="90"/>
      <c r="AN7" s="428" t="s">
        <v>387</v>
      </c>
      <c r="AO7" s="426"/>
      <c r="AP7" s="426"/>
      <c r="AQ7" s="426"/>
      <c r="AR7" s="426"/>
      <c r="AS7" s="427"/>
      <c r="AT7" s="190"/>
      <c r="AU7" s="76"/>
      <c r="AV7" s="76"/>
      <c r="AW7" s="76"/>
      <c r="AX7" s="147"/>
      <c r="AY7" s="76"/>
      <c r="AZ7" s="76"/>
      <c r="BA7" s="90"/>
      <c r="BB7" s="7"/>
      <c r="BC7" s="2"/>
    </row>
    <row r="8" spans="1:55" ht="24" customHeight="1" thickBot="1" x14ac:dyDescent="0.3">
      <c r="A8" s="405"/>
      <c r="B8" s="75" t="s">
        <v>6</v>
      </c>
      <c r="C8" s="39"/>
      <c r="D8" s="86"/>
      <c r="E8" s="87"/>
      <c r="F8" s="131"/>
      <c r="G8" s="87"/>
      <c r="H8" s="87"/>
      <c r="I8" s="87"/>
      <c r="J8" s="87"/>
      <c r="K8" s="142"/>
      <c r="L8" s="609"/>
      <c r="M8" s="609"/>
      <c r="N8" s="609"/>
      <c r="O8" s="609"/>
      <c r="P8" s="609"/>
      <c r="Q8" s="610"/>
      <c r="R8" s="148"/>
      <c r="S8" s="618"/>
      <c r="T8" s="619"/>
      <c r="U8" s="619"/>
      <c r="V8" s="619"/>
      <c r="W8" s="619"/>
      <c r="X8" s="620"/>
      <c r="Y8" s="142"/>
      <c r="Z8" s="608"/>
      <c r="AA8" s="609"/>
      <c r="AB8" s="609"/>
      <c r="AC8" s="609"/>
      <c r="AD8" s="609"/>
      <c r="AE8" s="610"/>
      <c r="AF8" s="102"/>
      <c r="AG8" s="80"/>
      <c r="AH8" s="80"/>
      <c r="AI8" s="91"/>
      <c r="AJ8" s="80"/>
      <c r="AK8" s="80"/>
      <c r="AL8" s="121"/>
      <c r="AM8" s="86"/>
      <c r="AN8" s="87"/>
      <c r="AO8" s="87"/>
      <c r="AP8" s="87"/>
      <c r="AQ8" s="200"/>
      <c r="AR8" s="87"/>
      <c r="AS8" s="87"/>
      <c r="AT8" s="148"/>
      <c r="AU8" s="87"/>
      <c r="AV8" s="87"/>
      <c r="AW8" s="87"/>
      <c r="AX8" s="131"/>
      <c r="AY8" s="87"/>
      <c r="AZ8" s="87"/>
      <c r="BA8" s="86"/>
      <c r="BB8" s="5"/>
      <c r="BC8" s="2"/>
    </row>
    <row r="9" spans="1:55" ht="24" customHeight="1" x14ac:dyDescent="0.25">
      <c r="A9" s="403" t="s">
        <v>2</v>
      </c>
      <c r="B9" s="72" t="s">
        <v>5</v>
      </c>
      <c r="C9" s="111"/>
      <c r="D9" s="90"/>
      <c r="E9" s="90"/>
      <c r="F9" s="190"/>
      <c r="G9" s="90"/>
      <c r="H9" s="90"/>
      <c r="I9" s="90"/>
      <c r="J9" s="190"/>
      <c r="K9" s="390" t="s">
        <v>413</v>
      </c>
      <c r="L9" s="391"/>
      <c r="M9" s="391"/>
      <c r="N9" s="391"/>
      <c r="O9" s="391"/>
      <c r="P9" s="392"/>
      <c r="Q9" s="132"/>
      <c r="R9" s="428" t="s">
        <v>414</v>
      </c>
      <c r="S9" s="426"/>
      <c r="T9" s="426"/>
      <c r="U9" s="426"/>
      <c r="V9" s="426"/>
      <c r="W9" s="427"/>
      <c r="X9" s="132"/>
      <c r="Y9" s="84"/>
      <c r="Z9" s="149"/>
      <c r="AA9" s="84"/>
      <c r="AB9" s="84"/>
      <c r="AC9" s="84"/>
      <c r="AD9" s="84"/>
      <c r="AE9" s="109"/>
      <c r="AF9" s="269"/>
      <c r="AG9" s="269"/>
      <c r="AH9" s="270"/>
      <c r="AI9" s="269"/>
      <c r="AJ9" s="269"/>
      <c r="AK9" s="269"/>
      <c r="AL9" s="270"/>
      <c r="AM9" s="269"/>
      <c r="AN9" s="269"/>
      <c r="AO9" s="76"/>
      <c r="AP9" s="147"/>
      <c r="AQ9" s="76"/>
      <c r="AR9" s="76"/>
      <c r="AS9" s="76"/>
      <c r="AT9" s="76"/>
      <c r="AU9" s="162"/>
      <c r="AV9" s="76"/>
      <c r="AW9" s="84"/>
      <c r="AX9" s="149"/>
      <c r="AY9" s="84"/>
      <c r="AZ9" s="90"/>
      <c r="BA9" s="90"/>
      <c r="BB9" s="116"/>
      <c r="BC9" s="2"/>
    </row>
    <row r="10" spans="1:55" ht="24" customHeight="1" thickBot="1" x14ac:dyDescent="0.3">
      <c r="A10" s="405"/>
      <c r="B10" s="75" t="s">
        <v>6</v>
      </c>
      <c r="C10" s="112"/>
      <c r="D10" s="86"/>
      <c r="E10" s="86"/>
      <c r="F10" s="148"/>
      <c r="G10" s="86"/>
      <c r="H10" s="86"/>
      <c r="I10" s="86"/>
      <c r="J10" s="148"/>
      <c r="K10" s="429"/>
      <c r="L10" s="414"/>
      <c r="M10" s="414"/>
      <c r="N10" s="414"/>
      <c r="O10" s="414"/>
      <c r="P10" s="430"/>
      <c r="Q10" s="102"/>
      <c r="R10" s="201"/>
      <c r="S10" s="220"/>
      <c r="T10" s="220"/>
      <c r="U10" s="220"/>
      <c r="V10" s="201"/>
      <c r="W10" s="220"/>
      <c r="X10" s="86"/>
      <c r="Y10" s="87"/>
      <c r="Z10" s="131"/>
      <c r="AA10" s="87"/>
      <c r="AB10" s="87"/>
      <c r="AC10" s="87"/>
      <c r="AD10" s="87"/>
      <c r="AE10" s="159"/>
      <c r="AF10" s="271"/>
      <c r="AG10" s="271"/>
      <c r="AH10" s="272"/>
      <c r="AI10" s="271"/>
      <c r="AJ10" s="271"/>
      <c r="AK10" s="271"/>
      <c r="AL10" s="272"/>
      <c r="AM10" s="271"/>
      <c r="AN10" s="271"/>
      <c r="AO10" s="80"/>
      <c r="AP10" s="131"/>
      <c r="AQ10" s="80"/>
      <c r="AR10" s="80"/>
      <c r="AS10" s="80"/>
      <c r="AT10" s="121"/>
      <c r="AU10" s="80"/>
      <c r="AV10" s="80"/>
      <c r="AW10" s="87"/>
      <c r="AX10" s="131"/>
      <c r="AY10" s="87"/>
      <c r="AZ10" s="87"/>
      <c r="BA10" s="87"/>
      <c r="BB10" s="248"/>
      <c r="BC10" s="2"/>
    </row>
    <row r="11" spans="1:55" ht="24" customHeight="1" x14ac:dyDescent="0.25">
      <c r="A11" s="404" t="s">
        <v>3</v>
      </c>
      <c r="B11" s="28" t="s">
        <v>5</v>
      </c>
      <c r="C11" s="37"/>
      <c r="D11" s="68"/>
      <c r="E11" s="68"/>
      <c r="F11" s="98"/>
      <c r="J11" s="149"/>
      <c r="N11" s="191"/>
      <c r="R11" s="60"/>
      <c r="U11" s="84"/>
      <c r="V11" s="178"/>
      <c r="Z11" s="149"/>
      <c r="AD11" s="149"/>
      <c r="AE11" s="475" t="s">
        <v>311</v>
      </c>
      <c r="AF11" s="476"/>
      <c r="AG11" s="476"/>
      <c r="AH11" s="476"/>
      <c r="AI11" s="476"/>
      <c r="AJ11" s="476"/>
      <c r="AK11" s="477"/>
      <c r="AM11" s="283"/>
      <c r="AP11" s="149"/>
      <c r="AS11" s="84"/>
      <c r="AT11" s="149"/>
      <c r="AW11" s="84"/>
      <c r="AX11" s="60"/>
      <c r="BB11" s="3"/>
      <c r="BC11" s="2"/>
    </row>
    <row r="12" spans="1:55" ht="24" customHeight="1" thickBot="1" x14ac:dyDescent="0.3">
      <c r="A12" s="404"/>
      <c r="B12" s="28" t="s">
        <v>6</v>
      </c>
      <c r="C12" s="103"/>
      <c r="D12" s="45"/>
      <c r="E12" s="45"/>
      <c r="F12" s="97"/>
      <c r="G12" s="33"/>
      <c r="H12" s="33"/>
      <c r="I12" s="33"/>
      <c r="J12" s="58"/>
      <c r="K12" s="33"/>
      <c r="L12" s="33"/>
      <c r="M12" s="33"/>
      <c r="N12" s="179"/>
      <c r="R12" s="131"/>
      <c r="U12" s="87"/>
      <c r="V12" s="179"/>
      <c r="W12" s="57"/>
      <c r="X12" s="33"/>
      <c r="Y12" s="33"/>
      <c r="Z12" s="58"/>
      <c r="AA12" s="33"/>
      <c r="AB12" s="33"/>
      <c r="AC12" s="33"/>
      <c r="AD12" s="58"/>
      <c r="AE12" s="602"/>
      <c r="AF12" s="603"/>
      <c r="AG12" s="603"/>
      <c r="AH12" s="603"/>
      <c r="AI12" s="603"/>
      <c r="AJ12" s="603"/>
      <c r="AK12" s="604"/>
      <c r="AL12" s="33"/>
      <c r="AM12" s="57"/>
      <c r="AN12" s="33"/>
      <c r="AO12" s="33"/>
      <c r="AP12" s="58"/>
      <c r="AQ12" s="33"/>
      <c r="AR12" s="33"/>
      <c r="AS12" s="33"/>
      <c r="AT12" s="58"/>
      <c r="AU12" s="33"/>
      <c r="AV12" s="33"/>
      <c r="AW12" s="33"/>
      <c r="AX12" s="58"/>
      <c r="AY12" s="33"/>
      <c r="AZ12" s="33"/>
      <c r="BA12" s="33"/>
      <c r="BB12" s="11"/>
      <c r="BC12" s="2"/>
    </row>
    <row r="13" spans="1:55" ht="24" customHeight="1" x14ac:dyDescent="0.25">
      <c r="A13" s="403" t="s">
        <v>4</v>
      </c>
      <c r="B13" s="72" t="s">
        <v>5</v>
      </c>
      <c r="C13" s="36"/>
      <c r="D13" s="90"/>
      <c r="E13" s="90"/>
      <c r="F13" s="190"/>
      <c r="G13" s="84"/>
      <c r="H13" s="84"/>
      <c r="I13" s="84"/>
      <c r="J13" s="149"/>
      <c r="K13" s="84"/>
      <c r="L13" s="84"/>
      <c r="M13" s="84"/>
      <c r="N13" s="149"/>
      <c r="O13" s="84"/>
      <c r="P13" s="84"/>
      <c r="Q13" s="84"/>
      <c r="R13" s="149"/>
      <c r="S13" s="428" t="s">
        <v>210</v>
      </c>
      <c r="T13" s="426"/>
      <c r="U13" s="426"/>
      <c r="V13" s="426"/>
      <c r="W13" s="426"/>
      <c r="X13" s="427"/>
      <c r="Y13" s="202"/>
      <c r="Z13" s="428" t="s">
        <v>210</v>
      </c>
      <c r="AA13" s="426"/>
      <c r="AB13" s="426"/>
      <c r="AC13" s="426"/>
      <c r="AD13" s="426"/>
      <c r="AE13" s="427"/>
      <c r="AF13" s="90"/>
      <c r="AG13" s="428" t="s">
        <v>210</v>
      </c>
      <c r="AH13" s="426"/>
      <c r="AI13" s="426"/>
      <c r="AJ13" s="426"/>
      <c r="AK13" s="426"/>
      <c r="AL13" s="427"/>
      <c r="AM13" s="90"/>
      <c r="AN13" s="90"/>
      <c r="AO13" s="90"/>
      <c r="AP13" s="190"/>
      <c r="AQ13" s="90"/>
      <c r="AR13" s="90"/>
      <c r="AS13" s="90"/>
      <c r="AT13" s="190"/>
      <c r="AU13" s="90"/>
      <c r="AV13" s="90"/>
      <c r="AW13" s="90"/>
      <c r="AX13" s="190"/>
      <c r="AY13" s="90"/>
      <c r="AZ13" s="90"/>
      <c r="BA13" s="90"/>
      <c r="BB13" s="7"/>
      <c r="BC13" s="2"/>
    </row>
    <row r="14" spans="1:55" ht="24" customHeight="1" thickBot="1" x14ac:dyDescent="0.3">
      <c r="A14" s="405"/>
      <c r="B14" s="75" t="s">
        <v>6</v>
      </c>
      <c r="C14" s="39"/>
      <c r="D14" s="86"/>
      <c r="E14" s="86"/>
      <c r="F14" s="148"/>
      <c r="G14" s="87"/>
      <c r="H14" s="87"/>
      <c r="I14" s="87"/>
      <c r="J14" s="131"/>
      <c r="K14" s="87"/>
      <c r="L14" s="87"/>
      <c r="M14" s="87"/>
      <c r="N14" s="131"/>
      <c r="O14" s="87"/>
      <c r="P14" s="87"/>
      <c r="Q14" s="87"/>
      <c r="R14" s="131"/>
      <c r="S14" s="686" t="s">
        <v>353</v>
      </c>
      <c r="T14" s="468"/>
      <c r="U14" s="468"/>
      <c r="V14" s="468"/>
      <c r="W14" s="468"/>
      <c r="X14" s="469"/>
      <c r="Y14" s="142"/>
      <c r="Z14" s="686" t="s">
        <v>353</v>
      </c>
      <c r="AA14" s="468"/>
      <c r="AB14" s="468"/>
      <c r="AC14" s="468"/>
      <c r="AD14" s="468"/>
      <c r="AE14" s="469"/>
      <c r="AF14" s="86"/>
      <c r="AG14" s="686" t="s">
        <v>353</v>
      </c>
      <c r="AH14" s="468"/>
      <c r="AI14" s="468"/>
      <c r="AJ14" s="468"/>
      <c r="AK14" s="468"/>
      <c r="AL14" s="469"/>
      <c r="AM14" s="86"/>
      <c r="AN14" s="86"/>
      <c r="AO14" s="86"/>
      <c r="AP14" s="148"/>
      <c r="AQ14" s="86"/>
      <c r="AR14" s="86"/>
      <c r="AS14" s="86"/>
      <c r="AT14" s="148"/>
      <c r="AU14" s="86"/>
      <c r="AV14" s="86"/>
      <c r="AW14" s="86"/>
      <c r="AX14" s="148"/>
      <c r="AY14" s="86"/>
      <c r="AZ14" s="86"/>
      <c r="BA14" s="86"/>
      <c r="BB14" s="5"/>
      <c r="BC14" s="2"/>
    </row>
    <row r="15" spans="1:55" ht="24" customHeight="1" x14ac:dyDescent="0.25">
      <c r="A15" s="28"/>
      <c r="B15" s="2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6.5" customHeight="1" x14ac:dyDescent="0.25">
      <c r="A16" s="34" t="s">
        <v>12</v>
      </c>
      <c r="B16" s="28"/>
      <c r="AI16" s="473" t="s">
        <v>24</v>
      </c>
      <c r="AJ16" s="473"/>
      <c r="AK16" s="473"/>
      <c r="AL16" s="474" t="s">
        <v>42</v>
      </c>
      <c r="AM16" s="474"/>
      <c r="AN16" s="186" t="s">
        <v>23</v>
      </c>
      <c r="AO16" s="186"/>
      <c r="AP16" s="88"/>
    </row>
    <row r="17" spans="1:2" x14ac:dyDescent="0.25">
      <c r="A17" s="35" t="s">
        <v>13</v>
      </c>
    </row>
    <row r="19" spans="1:2" x14ac:dyDescent="0.25">
      <c r="A19" t="s">
        <v>25</v>
      </c>
      <c r="B19" s="89" t="s">
        <v>209</v>
      </c>
    </row>
  </sheetData>
  <customSheetViews>
    <customSheetView guid="{1CBC6832-734E-490A-8535-78EAF417167D}" scale="85" fitToPage="1">
      <selection activeCell="G19" sqref="G19"/>
      <pageMargins left="0.14000000000000001" right="0.15" top="0.984251969" bottom="0.984251969" header="0.4921259845" footer="0.4921259845"/>
      <pageSetup paperSize="9" scale="74" orientation="landscape" r:id="rId1"/>
      <headerFooter alignWithMargins="0"/>
    </customSheetView>
  </customSheetViews>
  <mergeCells count="41">
    <mergeCell ref="W2:Z2"/>
    <mergeCell ref="C2:F2"/>
    <mergeCell ref="G2:J2"/>
    <mergeCell ref="K2:N2"/>
    <mergeCell ref="O2:R2"/>
    <mergeCell ref="S2:V2"/>
    <mergeCell ref="AN7:AS7"/>
    <mergeCell ref="AY2:BB2"/>
    <mergeCell ref="A3:A6"/>
    <mergeCell ref="O3:U4"/>
    <mergeCell ref="G3:M4"/>
    <mergeCell ref="AM3:AW4"/>
    <mergeCell ref="W5:AC5"/>
    <mergeCell ref="AE5:AK6"/>
    <mergeCell ref="AU5:BA5"/>
    <mergeCell ref="AM6:AS6"/>
    <mergeCell ref="AA2:AD2"/>
    <mergeCell ref="AE2:AH2"/>
    <mergeCell ref="AI2:AL2"/>
    <mergeCell ref="AM2:AP2"/>
    <mergeCell ref="AQ2:AT2"/>
    <mergeCell ref="AU2:AX2"/>
    <mergeCell ref="A9:A10"/>
    <mergeCell ref="K9:P10"/>
    <mergeCell ref="R9:W9"/>
    <mergeCell ref="A11:A12"/>
    <mergeCell ref="W3:AC4"/>
    <mergeCell ref="A7:A8"/>
    <mergeCell ref="L7:Q8"/>
    <mergeCell ref="S7:X8"/>
    <mergeCell ref="Z7:AE8"/>
    <mergeCell ref="AI16:AK16"/>
    <mergeCell ref="AL16:AM16"/>
    <mergeCell ref="AE11:AK12"/>
    <mergeCell ref="A13:A14"/>
    <mergeCell ref="S13:X13"/>
    <mergeCell ref="Z13:AE13"/>
    <mergeCell ref="AG13:AL13"/>
    <mergeCell ref="S14:X14"/>
    <mergeCell ref="Z14:AE14"/>
    <mergeCell ref="AG14:AL14"/>
  </mergeCells>
  <conditionalFormatting sqref="O3:U4">
    <cfRule type="expression" dxfId="128" priority="3" stopIfTrue="1">
      <formula>IF($AL$16="FEL",TRUE,FALSE)</formula>
    </cfRule>
    <cfRule type="expression" dxfId="127" priority="4" stopIfTrue="1">
      <formula>IF($AL$16="FSV",TRUE,FALSE)</formula>
    </cfRule>
  </conditionalFormatting>
  <conditionalFormatting sqref="AM3:AW4 K9:P10">
    <cfRule type="expression" dxfId="126" priority="1" stopIfTrue="1">
      <formula>IF($AL$16="FEL",TRUE,FALSE)</formula>
    </cfRule>
    <cfRule type="expression" dxfId="125" priority="2" stopIfTrue="1">
      <formula>IF($AL$16="FS",TRUE,FALSE)</formula>
    </cfRule>
  </conditionalFormatting>
  <pageMargins left="0.14000000000000001" right="0.15" top="0.984251969" bottom="0.984251969" header="0.4921259845" footer="0.4921259845"/>
  <pageSetup paperSize="9" scale="74" orientation="landscape" r:id="rId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BC25"/>
  <sheetViews>
    <sheetView showGridLines="0" showRuler="0" view="pageLayout" zoomScale="115" zoomScaleNormal="85" zoomScalePageLayoutView="115" workbookViewId="0">
      <selection activeCell="AD19" sqref="AD19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162"/>
      <c r="T3" s="76"/>
      <c r="U3" s="76"/>
      <c r="V3" s="76"/>
      <c r="W3" s="162"/>
      <c r="X3" s="76"/>
      <c r="Y3" s="76"/>
      <c r="Z3" s="76"/>
      <c r="AA3" s="162"/>
      <c r="AB3" s="76"/>
      <c r="AC3" s="76"/>
      <c r="AD3" s="76"/>
      <c r="AE3" s="162"/>
      <c r="AF3" s="76"/>
      <c r="AG3" s="76"/>
      <c r="AH3" s="76"/>
      <c r="AI3" s="162"/>
      <c r="AJ3" s="76"/>
      <c r="AK3" s="76"/>
      <c r="AL3" s="76"/>
      <c r="AM3" s="162"/>
      <c r="AN3" s="76"/>
      <c r="AO3" s="76"/>
      <c r="AP3" s="76"/>
      <c r="AQ3" s="162"/>
      <c r="AR3" s="76"/>
      <c r="AS3" s="76"/>
      <c r="AT3" s="76"/>
      <c r="AU3" s="162"/>
      <c r="AV3" s="76"/>
      <c r="AW3" s="76"/>
      <c r="AX3" s="76"/>
      <c r="AY3" s="162"/>
      <c r="AZ3" s="76"/>
      <c r="BA3" s="76"/>
      <c r="BB3" s="116"/>
      <c r="BC3" s="2"/>
    </row>
    <row r="4" spans="1:55" ht="26.25" customHeight="1" thickBot="1" x14ac:dyDescent="0.3">
      <c r="A4" s="404"/>
      <c r="B4" s="28" t="s">
        <v>6</v>
      </c>
      <c r="C4" s="37"/>
      <c r="D4" s="2"/>
      <c r="E4" s="2"/>
      <c r="F4" s="2"/>
      <c r="G4" s="19"/>
      <c r="H4" s="2"/>
      <c r="I4" s="2"/>
      <c r="J4" s="2"/>
      <c r="K4" s="19"/>
      <c r="L4" s="2"/>
      <c r="M4" s="2"/>
      <c r="N4" s="2"/>
      <c r="O4" s="19"/>
      <c r="P4" s="2"/>
      <c r="Q4" s="2"/>
      <c r="R4" s="2"/>
      <c r="S4" s="59"/>
      <c r="T4" s="31"/>
      <c r="U4" s="31"/>
      <c r="V4" s="31"/>
      <c r="W4" s="59"/>
      <c r="X4" s="31"/>
      <c r="Y4" s="31"/>
      <c r="Z4" s="31"/>
      <c r="AA4" s="59"/>
      <c r="AB4" s="31"/>
      <c r="AC4" s="31"/>
      <c r="AD4" s="31"/>
      <c r="AE4" s="59"/>
      <c r="AF4" s="31"/>
      <c r="AG4" s="31"/>
      <c r="AH4" s="31"/>
      <c r="AI4" s="59"/>
      <c r="AJ4" s="31"/>
      <c r="AK4" s="31"/>
      <c r="AL4" s="31"/>
      <c r="AM4" s="59"/>
      <c r="AN4" s="31"/>
      <c r="AO4" s="31"/>
      <c r="AP4" s="31"/>
      <c r="AQ4" s="59"/>
      <c r="AR4" s="31"/>
      <c r="AS4" s="31"/>
      <c r="AT4" s="31"/>
      <c r="AU4" s="59"/>
      <c r="AV4" s="31"/>
      <c r="AW4" s="31"/>
      <c r="AX4" s="31"/>
      <c r="AY4" s="59"/>
      <c r="AZ4" s="31"/>
      <c r="BA4" s="31"/>
      <c r="BB4" s="118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6"/>
      <c r="F5" s="6"/>
      <c r="G5" s="18"/>
      <c r="H5" s="6"/>
      <c r="I5" s="6"/>
      <c r="J5" s="6"/>
      <c r="K5" s="18"/>
      <c r="L5" s="6"/>
      <c r="M5" s="6"/>
      <c r="N5" s="6"/>
      <c r="O5" s="18"/>
      <c r="P5" s="6"/>
      <c r="Q5" s="6"/>
      <c r="R5" s="6"/>
      <c r="S5" s="162"/>
      <c r="T5" s="76"/>
      <c r="U5" s="76"/>
      <c r="V5" s="76"/>
      <c r="W5" s="162"/>
      <c r="X5" s="76"/>
      <c r="Y5" s="76"/>
      <c r="Z5" s="76"/>
      <c r="AA5" s="162"/>
      <c r="AB5" s="76"/>
      <c r="AC5" s="76"/>
      <c r="AD5" s="76"/>
      <c r="AE5" s="162"/>
      <c r="AF5" s="76"/>
      <c r="AG5" s="390" t="s">
        <v>211</v>
      </c>
      <c r="AH5" s="391"/>
      <c r="AI5" s="391"/>
      <c r="AJ5" s="391"/>
      <c r="AK5" s="391"/>
      <c r="AL5" s="391"/>
      <c r="AM5" s="391"/>
      <c r="AN5" s="391"/>
      <c r="AO5" s="392"/>
      <c r="AP5" s="84"/>
      <c r="AQ5" s="415" t="s">
        <v>213</v>
      </c>
      <c r="AR5" s="517"/>
      <c r="AS5" s="518"/>
      <c r="AT5" s="76"/>
      <c r="AU5" s="162"/>
      <c r="AV5" s="76"/>
      <c r="AW5" s="76"/>
      <c r="AX5" s="147"/>
      <c r="AY5" s="76"/>
      <c r="AZ5" s="76"/>
      <c r="BA5" s="76"/>
      <c r="BB5" s="116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4"/>
      <c r="F6" s="4"/>
      <c r="G6" s="22"/>
      <c r="H6" s="4"/>
      <c r="I6" s="4"/>
      <c r="J6" s="4"/>
      <c r="K6" s="22"/>
      <c r="L6" s="4"/>
      <c r="M6" s="4"/>
      <c r="N6" s="4"/>
      <c r="O6" s="22"/>
      <c r="P6" s="4"/>
      <c r="Q6" s="4"/>
      <c r="R6" s="4"/>
      <c r="S6" s="91"/>
      <c r="T6" s="80"/>
      <c r="U6" s="80"/>
      <c r="V6" s="80"/>
      <c r="W6" s="91"/>
      <c r="X6" s="80"/>
      <c r="Y6" s="80"/>
      <c r="Z6" s="80"/>
      <c r="AA6" s="91"/>
      <c r="AB6" s="80"/>
      <c r="AC6" s="80"/>
      <c r="AD6" s="80"/>
      <c r="AE6" s="91"/>
      <c r="AF6" s="80"/>
      <c r="AG6" s="429"/>
      <c r="AH6" s="414"/>
      <c r="AI6" s="414"/>
      <c r="AJ6" s="414"/>
      <c r="AK6" s="414"/>
      <c r="AL6" s="414"/>
      <c r="AM6" s="414"/>
      <c r="AN6" s="414"/>
      <c r="AO6" s="430"/>
      <c r="AP6" s="87"/>
      <c r="AQ6" s="467"/>
      <c r="AR6" s="468"/>
      <c r="AS6" s="469"/>
      <c r="AT6" s="80"/>
      <c r="AU6" s="91"/>
      <c r="AV6" s="80"/>
      <c r="AW6" s="80"/>
      <c r="AX6" s="121"/>
      <c r="AY6" s="80"/>
      <c r="AZ6" s="80"/>
      <c r="BA6" s="80"/>
      <c r="BB6" s="117"/>
      <c r="BC6" s="2"/>
    </row>
    <row r="7" spans="1:55" ht="26.25" customHeight="1" x14ac:dyDescent="0.25">
      <c r="A7" s="404" t="s">
        <v>2</v>
      </c>
      <c r="B7" s="28" t="s">
        <v>5</v>
      </c>
      <c r="C7" s="182"/>
      <c r="D7" s="183"/>
      <c r="G7" s="66"/>
      <c r="J7" s="183"/>
      <c r="K7" s="184"/>
      <c r="L7" s="183"/>
      <c r="M7" s="183"/>
      <c r="N7" s="183"/>
      <c r="O7" s="184"/>
      <c r="P7" s="183"/>
      <c r="Q7" s="183"/>
      <c r="R7" s="183"/>
      <c r="S7" s="184"/>
      <c r="T7" s="183"/>
      <c r="U7" s="183"/>
      <c r="V7" s="183"/>
      <c r="W7" s="184"/>
      <c r="X7" s="31"/>
      <c r="Y7" s="31"/>
      <c r="Z7" s="31"/>
      <c r="AA7" s="59"/>
      <c r="AB7" s="31"/>
      <c r="AC7" s="31"/>
      <c r="AD7" s="31"/>
      <c r="AE7" s="59"/>
      <c r="AF7" s="31"/>
      <c r="AG7" s="31"/>
      <c r="AH7" s="31"/>
      <c r="AI7" s="59"/>
      <c r="AJ7" s="31"/>
      <c r="AK7" s="31"/>
      <c r="AL7" s="31"/>
      <c r="AM7" s="59"/>
      <c r="AN7" s="31"/>
      <c r="AO7" s="31"/>
      <c r="AP7" s="31"/>
      <c r="AQ7" s="59"/>
      <c r="AR7" s="31"/>
      <c r="AS7" s="31"/>
      <c r="AT7" s="31"/>
      <c r="AU7" s="59"/>
      <c r="AV7" s="31"/>
      <c r="AW7" s="31"/>
      <c r="AX7" s="31"/>
      <c r="AY7" s="59"/>
      <c r="AZ7" s="68"/>
      <c r="BA7" s="69"/>
      <c r="BB7" s="185"/>
      <c r="BC7" s="2"/>
    </row>
    <row r="8" spans="1:55" ht="26.25" customHeight="1" thickBot="1" x14ac:dyDescent="0.3">
      <c r="A8" s="405"/>
      <c r="B8" s="75" t="s">
        <v>6</v>
      </c>
      <c r="C8" s="112"/>
      <c r="D8" s="87"/>
      <c r="E8" s="87"/>
      <c r="F8" s="87"/>
      <c r="G8" s="159"/>
      <c r="H8" s="87"/>
      <c r="I8" s="87"/>
      <c r="J8" s="113"/>
      <c r="K8" s="163"/>
      <c r="L8" s="113"/>
      <c r="M8" s="113"/>
      <c r="N8" s="113"/>
      <c r="O8" s="163"/>
      <c r="P8" s="113"/>
      <c r="Q8" s="113"/>
      <c r="R8" s="113"/>
      <c r="S8" s="163"/>
      <c r="T8" s="113"/>
      <c r="U8" s="113"/>
      <c r="V8" s="113"/>
      <c r="W8" s="163"/>
      <c r="X8" s="80"/>
      <c r="Y8" s="80"/>
      <c r="Z8" s="80"/>
      <c r="AA8" s="91"/>
      <c r="AB8" s="80"/>
      <c r="AC8" s="80"/>
      <c r="AD8" s="80"/>
      <c r="AE8" s="91"/>
      <c r="AF8" s="113"/>
      <c r="AG8" s="113"/>
      <c r="AH8" s="113"/>
      <c r="AI8" s="163"/>
      <c r="AJ8" s="113"/>
      <c r="AK8" s="113"/>
      <c r="AL8" s="80"/>
      <c r="AM8" s="91"/>
      <c r="AN8" s="80"/>
      <c r="AO8" s="80"/>
      <c r="AP8" s="80"/>
      <c r="AQ8" s="91"/>
      <c r="AR8" s="80"/>
      <c r="AS8" s="80"/>
      <c r="AT8" s="80"/>
      <c r="AU8" s="91"/>
      <c r="AV8" s="80"/>
      <c r="AW8" s="80"/>
      <c r="AX8" s="80"/>
      <c r="AY8" s="91"/>
      <c r="AZ8" s="86"/>
      <c r="BA8" s="82"/>
      <c r="BB8" s="83"/>
      <c r="BC8" s="2"/>
    </row>
    <row r="9" spans="1:55" ht="26.25" customHeight="1" x14ac:dyDescent="0.25">
      <c r="A9" s="403" t="s">
        <v>3</v>
      </c>
      <c r="B9" s="72" t="s">
        <v>5</v>
      </c>
      <c r="C9" s="122"/>
      <c r="D9" s="90"/>
      <c r="E9" s="76"/>
      <c r="F9" s="76"/>
      <c r="G9" s="162"/>
      <c r="H9" s="76"/>
      <c r="I9" s="76"/>
      <c r="J9" s="76"/>
      <c r="K9" s="132"/>
      <c r="L9" s="76"/>
      <c r="M9" s="76"/>
      <c r="N9" s="76"/>
      <c r="O9" s="162"/>
      <c r="P9" s="76"/>
      <c r="Q9" s="76"/>
      <c r="R9" s="90"/>
      <c r="S9" s="162"/>
      <c r="T9" s="76"/>
      <c r="U9" s="76"/>
      <c r="V9" s="147"/>
      <c r="W9" s="76"/>
      <c r="X9" s="76"/>
      <c r="Y9" s="77"/>
      <c r="Z9" s="147"/>
      <c r="AA9" s="76"/>
      <c r="AB9" s="76"/>
      <c r="AC9" s="76"/>
      <c r="AD9" s="147"/>
      <c r="AE9" s="162"/>
      <c r="AF9" s="76"/>
      <c r="AG9" s="76"/>
      <c r="AH9" s="147"/>
      <c r="AI9" s="76"/>
      <c r="AJ9" s="76"/>
      <c r="AK9" s="76"/>
      <c r="AL9" s="147"/>
      <c r="AM9" s="162"/>
      <c r="AN9" s="76"/>
      <c r="AO9" s="76"/>
      <c r="AP9" s="76"/>
      <c r="AQ9" s="162"/>
      <c r="AR9" s="76"/>
      <c r="AS9" s="76"/>
      <c r="AT9" s="76"/>
      <c r="AU9" s="162"/>
      <c r="AV9" s="76"/>
      <c r="AW9" s="76"/>
      <c r="AX9" s="76"/>
      <c r="AY9" s="162"/>
      <c r="AZ9" s="76"/>
      <c r="BA9" s="76"/>
      <c r="BB9" s="168"/>
      <c r="BC9" s="2"/>
    </row>
    <row r="10" spans="1:55" ht="26.25" customHeight="1" thickBot="1" x14ac:dyDescent="0.3">
      <c r="A10" s="405"/>
      <c r="B10" s="75" t="s">
        <v>6</v>
      </c>
      <c r="C10" s="101"/>
      <c r="D10" s="86"/>
      <c r="E10" s="80"/>
      <c r="F10" s="80"/>
      <c r="G10" s="91"/>
      <c r="H10" s="80"/>
      <c r="I10" s="80"/>
      <c r="J10" s="80"/>
      <c r="K10" s="102"/>
      <c r="L10" s="80"/>
      <c r="M10" s="80"/>
      <c r="N10" s="80"/>
      <c r="O10" s="91"/>
      <c r="P10" s="80"/>
      <c r="Q10" s="80"/>
      <c r="R10" s="86"/>
      <c r="S10" s="91"/>
      <c r="T10" s="80"/>
      <c r="U10" s="80"/>
      <c r="V10" s="121"/>
      <c r="W10" s="80"/>
      <c r="X10" s="80"/>
      <c r="Y10" s="81"/>
      <c r="Z10" s="121"/>
      <c r="AA10" s="80"/>
      <c r="AB10" s="80"/>
      <c r="AC10" s="80"/>
      <c r="AD10" s="121"/>
      <c r="AE10" s="91"/>
      <c r="AF10" s="80"/>
      <c r="AG10" s="80"/>
      <c r="AH10" s="121"/>
      <c r="AI10" s="80"/>
      <c r="AJ10" s="80"/>
      <c r="AK10" s="80"/>
      <c r="AL10" s="121"/>
      <c r="AM10" s="91"/>
      <c r="AN10" s="80"/>
      <c r="AO10" s="80"/>
      <c r="AP10" s="80"/>
      <c r="AQ10" s="91"/>
      <c r="AR10" s="80"/>
      <c r="AS10" s="80"/>
      <c r="AT10" s="80"/>
      <c r="AU10" s="91"/>
      <c r="AV10" s="80"/>
      <c r="AW10" s="80"/>
      <c r="AX10" s="80"/>
      <c r="AY10" s="91"/>
      <c r="AZ10" s="80"/>
      <c r="BA10" s="80"/>
      <c r="BB10" s="93"/>
      <c r="BC10" s="2"/>
    </row>
    <row r="11" spans="1:55" ht="26.25" customHeight="1" x14ac:dyDescent="0.25">
      <c r="A11" s="403" t="s">
        <v>4</v>
      </c>
      <c r="B11" s="72" t="s">
        <v>5</v>
      </c>
      <c r="C11" s="122"/>
      <c r="D11" s="90"/>
      <c r="E11" s="77"/>
      <c r="F11" s="77"/>
      <c r="G11" s="110"/>
      <c r="H11" s="77"/>
      <c r="I11" s="77"/>
      <c r="J11" s="77"/>
      <c r="K11" s="109"/>
      <c r="L11" s="77"/>
      <c r="M11" s="77"/>
      <c r="N11" s="77"/>
      <c r="O11" s="110"/>
      <c r="P11" s="77"/>
      <c r="Q11" s="77"/>
      <c r="R11" s="77"/>
      <c r="S11" s="110"/>
      <c r="T11" s="77"/>
      <c r="U11" s="165"/>
      <c r="V11" s="203"/>
      <c r="W11" s="165"/>
      <c r="X11" s="165"/>
      <c r="Y11" s="76"/>
      <c r="Z11" s="76"/>
      <c r="AA11" s="162"/>
      <c r="AB11" s="76"/>
      <c r="AC11" s="77"/>
      <c r="AD11" s="84"/>
      <c r="AE11" s="109"/>
      <c r="AF11" s="84"/>
      <c r="AG11" s="84"/>
      <c r="AH11" s="84"/>
      <c r="AI11" s="109"/>
      <c r="AJ11" s="84"/>
      <c r="AK11" s="84"/>
      <c r="AL11" s="84"/>
      <c r="AM11" s="109"/>
      <c r="AN11" s="84"/>
      <c r="AO11" s="84"/>
      <c r="AP11" s="77"/>
      <c r="AQ11" s="110"/>
      <c r="AR11" s="77"/>
      <c r="AS11" s="77"/>
      <c r="AT11" s="6"/>
      <c r="AU11" s="109"/>
      <c r="AV11" s="84"/>
      <c r="AW11" s="84"/>
      <c r="AX11" s="84"/>
      <c r="AY11" s="109"/>
      <c r="AZ11" s="84"/>
      <c r="BA11" s="77"/>
      <c r="BB11" s="7"/>
      <c r="BC11" s="2"/>
    </row>
    <row r="12" spans="1:55" ht="26.25" customHeight="1" thickBot="1" x14ac:dyDescent="0.3">
      <c r="A12" s="405"/>
      <c r="B12" s="75" t="s">
        <v>6</v>
      </c>
      <c r="C12" s="101"/>
      <c r="D12" s="86"/>
      <c r="E12" s="81"/>
      <c r="F12" s="81"/>
      <c r="G12" s="92"/>
      <c r="H12" s="81"/>
      <c r="I12" s="81"/>
      <c r="J12" s="81"/>
      <c r="K12" s="159"/>
      <c r="L12" s="81"/>
      <c r="M12" s="81"/>
      <c r="N12" s="81"/>
      <c r="O12" s="92"/>
      <c r="P12" s="81"/>
      <c r="Q12" s="81"/>
      <c r="R12" s="81"/>
      <c r="S12" s="92"/>
      <c r="T12" s="81"/>
      <c r="U12" s="167"/>
      <c r="V12" s="167"/>
      <c r="W12" s="166"/>
      <c r="X12" s="167"/>
      <c r="Y12" s="80"/>
      <c r="Z12" s="80"/>
      <c r="AA12" s="91"/>
      <c r="AB12" s="80"/>
      <c r="AC12" s="81"/>
      <c r="AD12" s="87"/>
      <c r="AE12" s="159"/>
      <c r="AF12" s="87"/>
      <c r="AG12" s="87"/>
      <c r="AH12" s="87"/>
      <c r="AI12" s="159"/>
      <c r="AJ12" s="87"/>
      <c r="AK12" s="87"/>
      <c r="AL12" s="87"/>
      <c r="AM12" s="159"/>
      <c r="AN12" s="87"/>
      <c r="AO12" s="87"/>
      <c r="AP12" s="81"/>
      <c r="AQ12" s="92"/>
      <c r="AR12" s="81"/>
      <c r="AS12" s="81"/>
      <c r="AT12" s="4"/>
      <c r="AU12" s="92"/>
      <c r="AV12" s="81"/>
      <c r="AW12" s="81"/>
      <c r="AX12" s="81"/>
      <c r="AY12" s="92"/>
      <c r="AZ12" s="81"/>
      <c r="BA12" s="81"/>
      <c r="BB12" s="5"/>
      <c r="BC12" s="2"/>
    </row>
    <row r="13" spans="1:55" ht="24" customHeight="1" x14ac:dyDescent="0.25">
      <c r="A13" s="28"/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6.5" customHeight="1" x14ac:dyDescent="0.25">
      <c r="A14" s="34" t="s">
        <v>12</v>
      </c>
      <c r="B14" s="2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420"/>
      <c r="AJ14" s="420"/>
      <c r="AK14" s="420"/>
      <c r="AL14" s="421"/>
      <c r="AM14" s="421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5" x14ac:dyDescent="0.25">
      <c r="A15" s="35" t="s">
        <v>13</v>
      </c>
    </row>
    <row r="17" spans="1:19" ht="15" x14ac:dyDescent="0.25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R17" s="389"/>
      <c r="S17" s="389"/>
    </row>
    <row r="18" spans="1:19" ht="15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R18" s="389"/>
      <c r="S18" s="389"/>
    </row>
    <row r="19" spans="1:19" ht="15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R19" s="389"/>
      <c r="S19" s="389"/>
    </row>
    <row r="20" spans="1:19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19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19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19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</row>
    <row r="24" spans="1:19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</row>
    <row r="25" spans="1:19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</sheetData>
  <customSheetViews>
    <customSheetView guid="{1CBC6832-734E-490A-8535-78EAF417167D}" scale="115" showPageBreaks="1" showGridLines="0" fitToPage="1" view="pageLayout" showRuler="0">
      <selection activeCell="AD19" sqref="AD19"/>
      <pageMargins left="0.14000000000000001" right="0.15" top="0.47" bottom="0.49" header="0.4921259845" footer="0.4921259845"/>
      <pageSetup paperSize="9" scale="74" orientation="landscape" r:id="rId1"/>
      <headerFooter alignWithMargins="0"/>
    </customSheetView>
  </customSheetViews>
  <mergeCells count="49">
    <mergeCell ref="A24:C24"/>
    <mergeCell ref="D24:Q24"/>
    <mergeCell ref="R24:S24"/>
    <mergeCell ref="A25:C25"/>
    <mergeCell ref="D25:Q25"/>
    <mergeCell ref="R25:S25"/>
    <mergeCell ref="A22:C22"/>
    <mergeCell ref="D22:P22"/>
    <mergeCell ref="R22:S22"/>
    <mergeCell ref="A23:C23"/>
    <mergeCell ref="D23:Q23"/>
    <mergeCell ref="R23:S23"/>
    <mergeCell ref="A20:C20"/>
    <mergeCell ref="D20:P20"/>
    <mergeCell ref="R20:S20"/>
    <mergeCell ref="A21:C21"/>
    <mergeCell ref="D21:P21"/>
    <mergeCell ref="R21:S21"/>
    <mergeCell ref="A18:C18"/>
    <mergeCell ref="D18:P18"/>
    <mergeCell ref="R18:S18"/>
    <mergeCell ref="A19:C19"/>
    <mergeCell ref="D19:P19"/>
    <mergeCell ref="R19:S19"/>
    <mergeCell ref="A9:A10"/>
    <mergeCell ref="A11:A12"/>
    <mergeCell ref="AI14:AK14"/>
    <mergeCell ref="AL14:AM14"/>
    <mergeCell ref="A17:C17"/>
    <mergeCell ref="D17:P17"/>
    <mergeCell ref="R17:S17"/>
    <mergeCell ref="A7:A8"/>
    <mergeCell ref="AA2:AD2"/>
    <mergeCell ref="AE2:AH2"/>
    <mergeCell ref="AI2:AL2"/>
    <mergeCell ref="AM2:AP2"/>
    <mergeCell ref="AY2:BB2"/>
    <mergeCell ref="A3:A4"/>
    <mergeCell ref="A5:A6"/>
    <mergeCell ref="AG5:AO6"/>
    <mergeCell ref="AQ5:AS6"/>
    <mergeCell ref="AQ2:AT2"/>
    <mergeCell ref="AU2:AX2"/>
    <mergeCell ref="C2:F2"/>
    <mergeCell ref="G2:J2"/>
    <mergeCell ref="K2:N2"/>
    <mergeCell ref="O2:R2"/>
    <mergeCell ref="S2:V2"/>
    <mergeCell ref="W2:Z2"/>
  </mergeCells>
  <conditionalFormatting sqref="S3">
    <cfRule type="expression" dxfId="124" priority="2" stopIfTrue="1">
      <formula>IF($AL$14="FS",TRUE,FALSE)</formula>
    </cfRule>
  </conditionalFormatting>
  <conditionalFormatting sqref="AM9">
    <cfRule type="expression" dxfId="123" priority="1" stopIfTrue="1">
      <formula>IF($AL$14="FSV",TRUE,FALSE)</formula>
    </cfRule>
  </conditionalFormatting>
  <pageMargins left="0.14000000000000001" right="0.15" top="0.47" bottom="0.49" header="0.4921259845" footer="0.4921259845"/>
  <pageSetup paperSize="9" scale="76" orientation="landscape" r:id="rId2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BC25"/>
  <sheetViews>
    <sheetView showGridLines="0" showRuler="0" view="pageLayout" zoomScale="80" zoomScaleNormal="85" zoomScalePageLayoutView="80" workbookViewId="0">
      <selection activeCell="Y26" sqref="Y26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02">
        <v>0.29166666666666669</v>
      </c>
      <c r="D2" s="503"/>
      <c r="E2" s="503"/>
      <c r="F2" s="503"/>
      <c r="G2" s="514">
        <v>0.33333333333333298</v>
      </c>
      <c r="H2" s="503"/>
      <c r="I2" s="503"/>
      <c r="J2" s="503"/>
      <c r="K2" s="514">
        <v>0.375</v>
      </c>
      <c r="L2" s="503"/>
      <c r="M2" s="503"/>
      <c r="N2" s="503"/>
      <c r="O2" s="514">
        <v>0.41666666666666702</v>
      </c>
      <c r="P2" s="503"/>
      <c r="Q2" s="503"/>
      <c r="R2" s="503"/>
      <c r="S2" s="514">
        <v>0.45833333333333298</v>
      </c>
      <c r="T2" s="503"/>
      <c r="U2" s="503"/>
      <c r="V2" s="503"/>
      <c r="W2" s="514">
        <v>0.5</v>
      </c>
      <c r="X2" s="503"/>
      <c r="Y2" s="503"/>
      <c r="Z2" s="503"/>
      <c r="AA2" s="514">
        <v>0.54166666666666596</v>
      </c>
      <c r="AB2" s="503"/>
      <c r="AC2" s="503"/>
      <c r="AD2" s="503"/>
      <c r="AE2" s="514">
        <v>0.58333333333333304</v>
      </c>
      <c r="AF2" s="503"/>
      <c r="AG2" s="503"/>
      <c r="AH2" s="515"/>
      <c r="AI2" s="514">
        <v>0.624999999999999</v>
      </c>
      <c r="AJ2" s="503"/>
      <c r="AK2" s="503"/>
      <c r="AL2" s="503"/>
      <c r="AM2" s="514">
        <v>0.66666666666666596</v>
      </c>
      <c r="AN2" s="503"/>
      <c r="AO2" s="503"/>
      <c r="AP2" s="503"/>
      <c r="AQ2" s="514">
        <v>0.70833333333333204</v>
      </c>
      <c r="AR2" s="503"/>
      <c r="AS2" s="503"/>
      <c r="AT2" s="503"/>
      <c r="AU2" s="514">
        <v>0.749999999999999</v>
      </c>
      <c r="AV2" s="503"/>
      <c r="AW2" s="503"/>
      <c r="AX2" s="503"/>
      <c r="AY2" s="514">
        <v>0.79166666666666496</v>
      </c>
      <c r="AZ2" s="503"/>
      <c r="BA2" s="503"/>
      <c r="BB2" s="504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84"/>
      <c r="F3" s="149"/>
      <c r="G3" s="84"/>
      <c r="H3" s="554" t="s">
        <v>401</v>
      </c>
      <c r="I3" s="435"/>
      <c r="J3" s="435"/>
      <c r="K3" s="435"/>
      <c r="L3" s="435"/>
      <c r="M3" s="435"/>
      <c r="N3" s="435"/>
      <c r="O3" s="435"/>
      <c r="P3" s="435"/>
      <c r="Q3" s="436"/>
      <c r="R3" s="149"/>
      <c r="S3" s="415" t="s">
        <v>364</v>
      </c>
      <c r="T3" s="517"/>
      <c r="U3" s="518"/>
      <c r="V3" s="149"/>
      <c r="W3" s="76"/>
      <c r="X3" s="76"/>
      <c r="Y3" s="23"/>
      <c r="Z3" s="390" t="s">
        <v>359</v>
      </c>
      <c r="AA3" s="391"/>
      <c r="AB3" s="391"/>
      <c r="AC3" s="391"/>
      <c r="AD3" s="391"/>
      <c r="AE3" s="392"/>
      <c r="AF3" s="84"/>
      <c r="AG3" s="688" t="s">
        <v>360</v>
      </c>
      <c r="AH3" s="397"/>
      <c r="AI3" s="397"/>
      <c r="AJ3" s="397"/>
      <c r="AK3" s="397"/>
      <c r="AL3" s="398"/>
      <c r="AM3" s="688" t="s">
        <v>381</v>
      </c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708"/>
      <c r="AY3" s="84"/>
      <c r="AZ3" s="84"/>
      <c r="BA3" s="84"/>
      <c r="BB3" s="105"/>
      <c r="BC3" s="2"/>
    </row>
    <row r="4" spans="1:55" ht="26.25" customHeight="1" x14ac:dyDescent="0.25">
      <c r="A4" s="404"/>
      <c r="B4" s="13" t="s">
        <v>6</v>
      </c>
      <c r="C4" s="103"/>
      <c r="D4" s="10"/>
      <c r="E4" s="33"/>
      <c r="F4" s="58"/>
      <c r="G4" s="195"/>
      <c r="H4" s="437"/>
      <c r="I4" s="438"/>
      <c r="J4" s="438"/>
      <c r="K4" s="438"/>
      <c r="L4" s="438"/>
      <c r="M4" s="438"/>
      <c r="N4" s="438"/>
      <c r="O4" s="438"/>
      <c r="P4" s="438"/>
      <c r="Q4" s="439"/>
      <c r="R4" s="195"/>
      <c r="S4" s="534"/>
      <c r="T4" s="520"/>
      <c r="U4" s="521"/>
      <c r="V4" s="58"/>
      <c r="W4" s="31"/>
      <c r="X4" s="31"/>
      <c r="Y4" s="24"/>
      <c r="Z4" s="453"/>
      <c r="AA4" s="493"/>
      <c r="AB4" s="493"/>
      <c r="AC4" s="493"/>
      <c r="AD4" s="493"/>
      <c r="AE4" s="395"/>
      <c r="AF4" s="195"/>
      <c r="AG4" s="402"/>
      <c r="AH4" s="399"/>
      <c r="AI4" s="399"/>
      <c r="AJ4" s="399"/>
      <c r="AK4" s="399"/>
      <c r="AL4" s="400"/>
      <c r="AM4" s="402"/>
      <c r="AN4" s="399"/>
      <c r="AO4" s="399"/>
      <c r="AP4" s="399"/>
      <c r="AQ4" s="399"/>
      <c r="AR4" s="399"/>
      <c r="AS4" s="399"/>
      <c r="AT4" s="399"/>
      <c r="AU4" s="399"/>
      <c r="AV4" s="399"/>
      <c r="AW4" s="399"/>
      <c r="AX4" s="709"/>
      <c r="BB4" s="252"/>
      <c r="BC4" s="2"/>
    </row>
    <row r="5" spans="1:55" ht="26.25" customHeight="1" x14ac:dyDescent="0.25">
      <c r="A5" s="404"/>
      <c r="B5" s="28" t="s">
        <v>5</v>
      </c>
      <c r="C5" s="37"/>
      <c r="D5" s="2"/>
      <c r="F5" s="169"/>
      <c r="G5" s="393" t="s">
        <v>405</v>
      </c>
      <c r="H5" s="394"/>
      <c r="I5" s="394"/>
      <c r="J5" s="394"/>
      <c r="K5" s="394"/>
      <c r="L5" s="394"/>
      <c r="M5" s="395"/>
      <c r="N5" s="60"/>
      <c r="R5" s="60"/>
      <c r="V5" s="123"/>
      <c r="W5" s="644" t="s">
        <v>377</v>
      </c>
      <c r="X5" s="542"/>
      <c r="Y5" s="542"/>
      <c r="Z5" s="542"/>
      <c r="AA5" s="542"/>
      <c r="AB5" s="542"/>
      <c r="AC5" s="543"/>
      <c r="AD5" s="169"/>
      <c r="AE5" s="402" t="s">
        <v>379</v>
      </c>
      <c r="AF5" s="399"/>
      <c r="AG5" s="399"/>
      <c r="AH5" s="399"/>
      <c r="AI5" s="399"/>
      <c r="AJ5" s="399"/>
      <c r="AK5" s="400"/>
      <c r="AL5" s="172"/>
      <c r="AQ5" s="56"/>
      <c r="AT5" s="172"/>
      <c r="AU5" s="69"/>
      <c r="AV5" s="69"/>
      <c r="AW5" s="69"/>
      <c r="AX5" s="172"/>
      <c r="AY5" s="227"/>
      <c r="AZ5" s="227"/>
      <c r="BA5" s="227"/>
      <c r="BB5" s="253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87"/>
      <c r="F6" s="131"/>
      <c r="G6" s="530" t="s">
        <v>404</v>
      </c>
      <c r="H6" s="531"/>
      <c r="I6" s="531"/>
      <c r="J6" s="531"/>
      <c r="K6" s="531"/>
      <c r="L6" s="531"/>
      <c r="M6" s="532"/>
      <c r="N6" s="131"/>
      <c r="O6" s="87"/>
      <c r="P6" s="87"/>
      <c r="Q6" s="87"/>
      <c r="R6" s="131"/>
      <c r="S6" s="87"/>
      <c r="T6" s="87"/>
      <c r="U6" s="87"/>
      <c r="V6" s="121"/>
      <c r="W6" s="429"/>
      <c r="X6" s="414"/>
      <c r="Y6" s="414"/>
      <c r="Z6" s="414"/>
      <c r="AA6" s="414"/>
      <c r="AB6" s="414"/>
      <c r="AC6" s="430"/>
      <c r="AD6" s="131"/>
      <c r="AE6" s="453" t="s">
        <v>345</v>
      </c>
      <c r="AF6" s="493"/>
      <c r="AG6" s="493"/>
      <c r="AH6" s="493"/>
      <c r="AI6" s="493"/>
      <c r="AJ6" s="493"/>
      <c r="AK6" s="494"/>
      <c r="AL6" s="173"/>
      <c r="AQ6" s="159"/>
      <c r="AT6" s="173"/>
      <c r="AU6" s="82"/>
      <c r="AV6" s="82"/>
      <c r="AW6" s="82"/>
      <c r="AX6" s="173"/>
      <c r="AY6" s="82"/>
      <c r="AZ6" s="82"/>
      <c r="BA6" s="82"/>
      <c r="BB6" s="83"/>
      <c r="BC6" s="2"/>
    </row>
    <row r="7" spans="1:55" ht="26.25" customHeight="1" x14ac:dyDescent="0.25">
      <c r="A7" s="403" t="s">
        <v>1</v>
      </c>
      <c r="B7" s="72" t="s">
        <v>5</v>
      </c>
      <c r="C7" s="36"/>
      <c r="D7" s="6"/>
      <c r="E7" s="77"/>
      <c r="F7" s="119"/>
      <c r="G7" s="77"/>
      <c r="H7" s="554" t="s">
        <v>402</v>
      </c>
      <c r="I7" s="435"/>
      <c r="J7" s="435"/>
      <c r="K7" s="435"/>
      <c r="L7" s="435"/>
      <c r="M7" s="435"/>
      <c r="N7" s="435"/>
      <c r="O7" s="435"/>
      <c r="P7" s="435"/>
      <c r="Q7" s="436"/>
      <c r="R7" s="194"/>
      <c r="S7" s="415" t="s">
        <v>403</v>
      </c>
      <c r="T7" s="517"/>
      <c r="U7" s="518"/>
      <c r="V7" s="147"/>
      <c r="W7" s="76"/>
      <c r="X7" s="76"/>
      <c r="Y7" s="6"/>
      <c r="Z7" s="428" t="s">
        <v>362</v>
      </c>
      <c r="AA7" s="426"/>
      <c r="AB7" s="426"/>
      <c r="AC7" s="426"/>
      <c r="AD7" s="426"/>
      <c r="AE7" s="427"/>
      <c r="AF7" s="6"/>
      <c r="AG7" s="390" t="s">
        <v>358</v>
      </c>
      <c r="AH7" s="391"/>
      <c r="AI7" s="391"/>
      <c r="AJ7" s="391"/>
      <c r="AK7" s="391"/>
      <c r="AL7" s="392"/>
      <c r="AM7" s="18"/>
      <c r="AN7" s="76"/>
      <c r="AO7" s="76"/>
      <c r="AP7" s="147"/>
      <c r="AQ7" s="162"/>
      <c r="AR7" s="76"/>
      <c r="AS7" s="76"/>
      <c r="AT7" s="23"/>
      <c r="AU7" s="110"/>
      <c r="AV7" s="77"/>
      <c r="AW7" s="77"/>
      <c r="AX7" s="119"/>
      <c r="AY7" s="77"/>
      <c r="AZ7" s="77"/>
      <c r="BA7" s="84"/>
      <c r="BB7" s="7"/>
      <c r="BC7" s="2"/>
    </row>
    <row r="8" spans="1:55" ht="26.25" customHeight="1" x14ac:dyDescent="0.25">
      <c r="A8" s="404"/>
      <c r="B8" s="13" t="s">
        <v>6</v>
      </c>
      <c r="C8" s="103"/>
      <c r="D8" s="10"/>
      <c r="E8" s="63"/>
      <c r="F8" s="65"/>
      <c r="G8" s="63"/>
      <c r="H8" s="437"/>
      <c r="I8" s="438"/>
      <c r="J8" s="438"/>
      <c r="K8" s="438"/>
      <c r="L8" s="438"/>
      <c r="M8" s="438"/>
      <c r="N8" s="438"/>
      <c r="O8" s="438"/>
      <c r="P8" s="438"/>
      <c r="Q8" s="439"/>
      <c r="R8" s="195"/>
      <c r="S8" s="534"/>
      <c r="T8" s="520"/>
      <c r="U8" s="521"/>
      <c r="V8" s="51"/>
      <c r="W8" s="32"/>
      <c r="X8" s="32"/>
      <c r="Y8" s="10"/>
      <c r="Z8" s="674" t="s">
        <v>362</v>
      </c>
      <c r="AA8" s="622"/>
      <c r="AB8" s="622"/>
      <c r="AC8" s="622"/>
      <c r="AD8" s="622"/>
      <c r="AE8" s="623"/>
      <c r="AF8" s="10"/>
      <c r="AG8" s="393"/>
      <c r="AH8" s="394"/>
      <c r="AI8" s="394"/>
      <c r="AJ8" s="394"/>
      <c r="AK8" s="394"/>
      <c r="AL8" s="395"/>
      <c r="AM8" s="57"/>
      <c r="AN8" s="33"/>
      <c r="AO8" s="33"/>
      <c r="AP8" s="58"/>
      <c r="AQ8" s="33"/>
      <c r="AR8" s="33"/>
      <c r="AS8" s="33"/>
      <c r="AT8" s="48"/>
      <c r="AU8" s="62"/>
      <c r="AV8" s="63"/>
      <c r="AW8" s="63"/>
      <c r="AX8" s="65"/>
      <c r="AY8" s="63"/>
      <c r="AZ8" s="63"/>
      <c r="BA8" s="33"/>
      <c r="BB8" s="11"/>
      <c r="BC8" s="2"/>
    </row>
    <row r="9" spans="1:55" ht="26.25" customHeight="1" x14ac:dyDescent="0.25">
      <c r="A9" s="404"/>
      <c r="B9" s="28" t="s">
        <v>5</v>
      </c>
      <c r="C9" s="37"/>
      <c r="D9" s="2"/>
      <c r="E9" s="94"/>
      <c r="F9" s="64"/>
      <c r="G9" s="94"/>
      <c r="H9" s="68"/>
      <c r="I9" s="68"/>
      <c r="J9" s="214"/>
      <c r="K9" s="644" t="s">
        <v>367</v>
      </c>
      <c r="L9" s="542"/>
      <c r="M9" s="542"/>
      <c r="N9" s="542"/>
      <c r="O9" s="542"/>
      <c r="P9" s="543"/>
      <c r="Q9" s="96"/>
      <c r="R9" s="674" t="s">
        <v>408</v>
      </c>
      <c r="S9" s="622"/>
      <c r="T9" s="622"/>
      <c r="U9" s="622"/>
      <c r="V9" s="622"/>
      <c r="W9" s="623"/>
      <c r="X9" s="31"/>
      <c r="Y9" s="2"/>
      <c r="Z9" s="214"/>
      <c r="AA9" s="68"/>
      <c r="AB9" s="68"/>
      <c r="AC9" s="68"/>
      <c r="AD9" s="214"/>
      <c r="AE9" s="68"/>
      <c r="AH9" s="169"/>
      <c r="AL9" s="172"/>
      <c r="AP9" s="60"/>
      <c r="AT9" s="24"/>
      <c r="AU9" s="94"/>
      <c r="AV9" s="94"/>
      <c r="AW9" s="94"/>
      <c r="AX9" s="189"/>
      <c r="AY9" s="94"/>
      <c r="AZ9" s="94"/>
      <c r="BB9" s="3"/>
      <c r="BC9" s="2"/>
    </row>
    <row r="10" spans="1:55" ht="26.25" customHeight="1" thickBot="1" x14ac:dyDescent="0.3">
      <c r="A10" s="405"/>
      <c r="B10" s="75" t="s">
        <v>6</v>
      </c>
      <c r="C10" s="39"/>
      <c r="D10" s="4"/>
      <c r="E10" s="81"/>
      <c r="F10" s="120"/>
      <c r="G10" s="81"/>
      <c r="H10" s="86"/>
      <c r="I10" s="86"/>
      <c r="J10" s="148"/>
      <c r="K10" s="429"/>
      <c r="L10" s="414"/>
      <c r="M10" s="414"/>
      <c r="N10" s="414"/>
      <c r="O10" s="414"/>
      <c r="P10" s="430"/>
      <c r="Q10" s="86"/>
      <c r="R10" s="87"/>
      <c r="S10" s="87"/>
      <c r="T10" s="87"/>
      <c r="U10" s="87"/>
      <c r="V10" s="87"/>
      <c r="W10" s="87"/>
      <c r="X10" s="80"/>
      <c r="Y10" s="4"/>
      <c r="Z10" s="148"/>
      <c r="AA10" s="86"/>
      <c r="AB10" s="86"/>
      <c r="AC10" s="86"/>
      <c r="AD10" s="148"/>
      <c r="AE10" s="86"/>
      <c r="AF10" s="87"/>
      <c r="AG10" s="87"/>
      <c r="AH10" s="131"/>
      <c r="AI10" s="87"/>
      <c r="AJ10" s="87"/>
      <c r="AK10" s="87"/>
      <c r="AL10" s="173"/>
      <c r="AM10" s="87"/>
      <c r="AN10" s="87"/>
      <c r="AO10" s="87"/>
      <c r="AP10" s="131"/>
      <c r="AQ10" s="87"/>
      <c r="AR10" s="87"/>
      <c r="AS10" s="87"/>
      <c r="AT10" s="26"/>
      <c r="AU10" s="81"/>
      <c r="AV10" s="81"/>
      <c r="AW10" s="81"/>
      <c r="AX10" s="120"/>
      <c r="AY10" s="81"/>
      <c r="AZ10" s="81"/>
      <c r="BA10" s="87"/>
      <c r="BB10" s="5"/>
      <c r="BC10" s="2"/>
    </row>
    <row r="11" spans="1:55" ht="26.25" customHeight="1" x14ac:dyDescent="0.25">
      <c r="A11" s="404" t="s">
        <v>2</v>
      </c>
      <c r="B11" s="28" t="s">
        <v>5</v>
      </c>
      <c r="C11" s="37"/>
      <c r="G11" s="109"/>
      <c r="J11" s="2"/>
      <c r="K11" s="446" t="s">
        <v>369</v>
      </c>
      <c r="L11" s="444"/>
      <c r="M11" s="444"/>
      <c r="N11" s="444"/>
      <c r="O11" s="444"/>
      <c r="P11" s="445"/>
      <c r="Q11" s="2"/>
      <c r="R11" s="453" t="s">
        <v>373</v>
      </c>
      <c r="S11" s="493"/>
      <c r="T11" s="493"/>
      <c r="U11" s="493"/>
      <c r="V11" s="493"/>
      <c r="W11" s="494"/>
      <c r="X11" s="31"/>
      <c r="Y11" s="453" t="s">
        <v>371</v>
      </c>
      <c r="Z11" s="493"/>
      <c r="AA11" s="493"/>
      <c r="AB11" s="493"/>
      <c r="AC11" s="493"/>
      <c r="AD11" s="494"/>
      <c r="AE11" s="2"/>
      <c r="AF11" s="446" t="s">
        <v>375</v>
      </c>
      <c r="AG11" s="444"/>
      <c r="AH11" s="444"/>
      <c r="AI11" s="444"/>
      <c r="AJ11" s="444"/>
      <c r="AK11" s="445"/>
      <c r="AL11" s="24"/>
      <c r="AM11" s="534" t="s">
        <v>376</v>
      </c>
      <c r="AN11" s="520"/>
      <c r="AO11" s="520"/>
      <c r="AP11" s="520"/>
      <c r="AQ11" s="520"/>
      <c r="AR11" s="521"/>
      <c r="AS11" s="276"/>
      <c r="AT11" s="520" t="s">
        <v>372</v>
      </c>
      <c r="AU11" s="520"/>
      <c r="AV11" s="520"/>
      <c r="AW11" s="520"/>
      <c r="AX11" s="520"/>
      <c r="AY11" s="521"/>
      <c r="BA11" s="69"/>
      <c r="BB11" s="185"/>
      <c r="BC11" s="2"/>
    </row>
    <row r="12" spans="1:55" ht="26.25" customHeight="1" x14ac:dyDescent="0.25">
      <c r="A12" s="404"/>
      <c r="B12" s="73" t="s">
        <v>6</v>
      </c>
      <c r="C12" s="103"/>
      <c r="D12" s="33"/>
      <c r="E12" s="33"/>
      <c r="F12" s="33"/>
      <c r="G12" s="57"/>
      <c r="H12" s="33"/>
      <c r="I12" s="33"/>
      <c r="J12" s="48"/>
      <c r="K12" s="437"/>
      <c r="L12" s="438"/>
      <c r="M12" s="438"/>
      <c r="N12" s="438"/>
      <c r="O12" s="438"/>
      <c r="P12" s="439"/>
      <c r="Q12" s="10"/>
      <c r="R12" s="393"/>
      <c r="S12" s="394"/>
      <c r="T12" s="394"/>
      <c r="U12" s="394"/>
      <c r="V12" s="394"/>
      <c r="W12" s="395"/>
      <c r="X12" s="236"/>
      <c r="Y12" s="393"/>
      <c r="Z12" s="394"/>
      <c r="AA12" s="394"/>
      <c r="AB12" s="394"/>
      <c r="AC12" s="394"/>
      <c r="AD12" s="395"/>
      <c r="AE12" s="10"/>
      <c r="AF12" s="437"/>
      <c r="AG12" s="438"/>
      <c r="AH12" s="438"/>
      <c r="AI12" s="438"/>
      <c r="AJ12" s="438"/>
      <c r="AK12" s="439"/>
      <c r="AL12" s="48"/>
      <c r="AM12" s="534" t="s">
        <v>409</v>
      </c>
      <c r="AN12" s="520"/>
      <c r="AO12" s="520"/>
      <c r="AP12" s="520"/>
      <c r="AQ12" s="520"/>
      <c r="AR12" s="521"/>
      <c r="AS12" s="125"/>
      <c r="AT12" s="622" t="s">
        <v>410</v>
      </c>
      <c r="AU12" s="622"/>
      <c r="AV12" s="622"/>
      <c r="AW12" s="622"/>
      <c r="AX12" s="622"/>
      <c r="AY12" s="623"/>
      <c r="AZ12" s="57"/>
      <c r="BA12" s="176"/>
      <c r="BB12" s="211"/>
      <c r="BC12" s="2"/>
    </row>
    <row r="13" spans="1:55" ht="26.25" customHeight="1" x14ac:dyDescent="0.25">
      <c r="A13" s="404"/>
      <c r="B13" s="28" t="s">
        <v>5</v>
      </c>
      <c r="C13" s="37"/>
      <c r="D13" s="69"/>
      <c r="E13" s="69"/>
      <c r="F13" s="172"/>
      <c r="G13" s="69"/>
      <c r="J13" s="60"/>
      <c r="N13" s="169"/>
      <c r="R13" s="169"/>
      <c r="V13" s="169"/>
      <c r="Y13" s="69"/>
      <c r="Z13" s="169"/>
      <c r="AD13" s="169"/>
      <c r="AF13" s="68"/>
      <c r="AG13" s="453" t="s">
        <v>365</v>
      </c>
      <c r="AH13" s="493"/>
      <c r="AI13" s="493"/>
      <c r="AJ13" s="493"/>
      <c r="AK13" s="493"/>
      <c r="AL13" s="494"/>
      <c r="AM13" s="68"/>
      <c r="AN13" s="629" t="s">
        <v>366</v>
      </c>
      <c r="AO13" s="702"/>
      <c r="AP13" s="702"/>
      <c r="AQ13" s="702"/>
      <c r="AR13" s="702"/>
      <c r="AS13" s="703"/>
      <c r="AT13" s="60"/>
      <c r="AX13" s="60"/>
      <c r="AZ13" s="69"/>
      <c r="BA13" s="69"/>
      <c r="BB13" s="185"/>
      <c r="BC13" s="2"/>
    </row>
    <row r="14" spans="1:55" ht="26.25" customHeight="1" thickBot="1" x14ac:dyDescent="0.3">
      <c r="A14" s="404"/>
      <c r="B14" s="28" t="s">
        <v>6</v>
      </c>
      <c r="C14" s="37"/>
      <c r="D14" s="69"/>
      <c r="E14" s="69"/>
      <c r="F14" s="172"/>
      <c r="G14" s="69"/>
      <c r="J14" s="60"/>
      <c r="N14" s="60"/>
      <c r="R14" s="60"/>
      <c r="V14" s="60"/>
      <c r="Y14" s="69"/>
      <c r="Z14" s="60"/>
      <c r="AD14" s="60"/>
      <c r="AF14" s="68"/>
      <c r="AG14" s="453"/>
      <c r="AH14" s="493"/>
      <c r="AI14" s="493"/>
      <c r="AJ14" s="493"/>
      <c r="AK14" s="493"/>
      <c r="AL14" s="494"/>
      <c r="AM14" s="68"/>
      <c r="AN14" s="629"/>
      <c r="AO14" s="702"/>
      <c r="AP14" s="702"/>
      <c r="AQ14" s="702"/>
      <c r="AR14" s="702"/>
      <c r="AS14" s="703"/>
      <c r="AT14" s="60"/>
      <c r="AX14" s="60"/>
      <c r="AZ14" s="69"/>
      <c r="BA14" s="69"/>
      <c r="BB14" s="185"/>
      <c r="BC14" s="2"/>
    </row>
    <row r="15" spans="1:55" ht="26.25" customHeight="1" x14ac:dyDescent="0.25">
      <c r="A15" s="403" t="s">
        <v>3</v>
      </c>
      <c r="B15" s="267" t="s">
        <v>5</v>
      </c>
      <c r="C15" s="36"/>
      <c r="D15" s="6"/>
      <c r="E15" s="6"/>
      <c r="F15" s="23"/>
      <c r="G15" s="84"/>
      <c r="H15" s="84"/>
      <c r="I15" s="84"/>
      <c r="J15" s="84"/>
      <c r="K15" s="109"/>
      <c r="L15" s="84"/>
      <c r="M15" s="84"/>
      <c r="N15" s="23"/>
      <c r="O15" s="84"/>
      <c r="P15" s="84"/>
      <c r="Q15" s="84"/>
      <c r="R15" s="149"/>
      <c r="S15" s="84"/>
      <c r="T15" s="84"/>
      <c r="U15" s="84"/>
      <c r="V15" s="149"/>
      <c r="W15" s="391" t="s">
        <v>406</v>
      </c>
      <c r="X15" s="391"/>
      <c r="Y15" s="391"/>
      <c r="Z15" s="391"/>
      <c r="AA15" s="391"/>
      <c r="AB15" s="391"/>
      <c r="AC15" s="392"/>
      <c r="AD15" s="149"/>
      <c r="AE15" s="391" t="s">
        <v>407</v>
      </c>
      <c r="AF15" s="391"/>
      <c r="AG15" s="391"/>
      <c r="AH15" s="391"/>
      <c r="AI15" s="391"/>
      <c r="AJ15" s="391"/>
      <c r="AK15" s="392"/>
      <c r="AL15" s="149"/>
      <c r="AM15" s="84"/>
      <c r="AN15" s="84"/>
      <c r="AO15" s="84"/>
      <c r="AP15" s="149"/>
      <c r="AQ15" s="84"/>
      <c r="AR15" s="84"/>
      <c r="AS15" s="84"/>
      <c r="AT15" s="23"/>
      <c r="AU15" s="84"/>
      <c r="AV15" s="84"/>
      <c r="AW15" s="84"/>
      <c r="AX15" s="149"/>
      <c r="AY15" s="84"/>
      <c r="AZ15" s="84"/>
      <c r="BA15" s="266"/>
      <c r="BB15" s="7"/>
      <c r="BC15" s="2"/>
    </row>
    <row r="16" spans="1:55" ht="26.25" customHeight="1" thickBot="1" x14ac:dyDescent="0.3">
      <c r="A16" s="405"/>
      <c r="B16" s="15" t="s">
        <v>6</v>
      </c>
      <c r="C16" s="39"/>
      <c r="D16" s="4"/>
      <c r="E16" s="4"/>
      <c r="F16" s="26"/>
      <c r="G16" s="87"/>
      <c r="H16" s="87"/>
      <c r="I16" s="87"/>
      <c r="J16" s="87"/>
      <c r="K16" s="159"/>
      <c r="L16" s="87"/>
      <c r="M16" s="87"/>
      <c r="N16" s="26"/>
      <c r="O16" s="87"/>
      <c r="P16" s="87"/>
      <c r="Q16" s="87"/>
      <c r="R16" s="131"/>
      <c r="S16" s="87"/>
      <c r="T16" s="87"/>
      <c r="U16" s="87"/>
      <c r="V16" s="131"/>
      <c r="W16" s="414"/>
      <c r="X16" s="414"/>
      <c r="Y16" s="414"/>
      <c r="Z16" s="414"/>
      <c r="AA16" s="414"/>
      <c r="AB16" s="414"/>
      <c r="AC16" s="430"/>
      <c r="AD16" s="131"/>
      <c r="AE16" s="414"/>
      <c r="AF16" s="414"/>
      <c r="AG16" s="414"/>
      <c r="AH16" s="414"/>
      <c r="AI16" s="414"/>
      <c r="AJ16" s="414"/>
      <c r="AK16" s="430"/>
      <c r="AL16" s="131"/>
      <c r="AM16" s="87"/>
      <c r="AN16" s="87"/>
      <c r="AO16" s="87"/>
      <c r="AP16" s="131"/>
      <c r="AQ16" s="87"/>
      <c r="AR16" s="87"/>
      <c r="AS16" s="87"/>
      <c r="AT16" s="26"/>
      <c r="AU16" s="87"/>
      <c r="AV16" s="87"/>
      <c r="AW16" s="87"/>
      <c r="AX16" s="131"/>
      <c r="AY16" s="87"/>
      <c r="AZ16" s="87"/>
      <c r="BA16" s="85"/>
      <c r="BB16" s="5"/>
      <c r="BC16" s="2"/>
    </row>
    <row r="17" spans="1:55" ht="26.25" customHeight="1" x14ac:dyDescent="0.25">
      <c r="A17" s="404" t="s">
        <v>4</v>
      </c>
      <c r="B17" s="28" t="s">
        <v>5</v>
      </c>
      <c r="C17" s="37"/>
      <c r="D17" s="2"/>
      <c r="E17" s="2"/>
      <c r="F17" s="24"/>
      <c r="G17" s="2"/>
      <c r="H17" s="2"/>
      <c r="I17" s="2"/>
      <c r="J17" s="24"/>
      <c r="N17" s="60"/>
      <c r="Q17" s="2"/>
      <c r="R17" s="24"/>
      <c r="V17" s="60"/>
      <c r="Z17" s="60"/>
      <c r="AD17" s="60"/>
      <c r="AH17" s="60"/>
      <c r="AL17" s="60"/>
      <c r="AO17" s="2"/>
      <c r="AP17" s="24"/>
      <c r="AQ17" s="2"/>
      <c r="AR17" s="2"/>
      <c r="AS17" s="2"/>
      <c r="AT17" s="24"/>
      <c r="AU17" s="2"/>
      <c r="AV17" s="2"/>
      <c r="AW17" s="2"/>
      <c r="AX17" s="24"/>
      <c r="AY17" s="2"/>
      <c r="AZ17" s="2"/>
      <c r="BA17" s="2"/>
      <c r="BB17" s="3"/>
      <c r="BC17" s="2"/>
    </row>
    <row r="18" spans="1:55" ht="26.25" customHeight="1" thickBot="1" x14ac:dyDescent="0.3">
      <c r="A18" s="405"/>
      <c r="B18" s="268" t="s">
        <v>6</v>
      </c>
      <c r="C18" s="39"/>
      <c r="D18" s="87"/>
      <c r="E18" s="87"/>
      <c r="F18" s="131"/>
      <c r="G18" s="87"/>
      <c r="H18" s="87"/>
      <c r="I18" s="87"/>
      <c r="J18" s="26"/>
      <c r="K18" s="87"/>
      <c r="L18" s="87"/>
      <c r="M18" s="87"/>
      <c r="N18" s="131"/>
      <c r="O18" s="87"/>
      <c r="P18" s="87"/>
      <c r="Q18" s="87"/>
      <c r="R18" s="131"/>
      <c r="S18" s="87"/>
      <c r="T18" s="87"/>
      <c r="U18" s="87"/>
      <c r="V18" s="131"/>
      <c r="W18" s="87"/>
      <c r="X18" s="87"/>
      <c r="Y18" s="87"/>
      <c r="Z18" s="131"/>
      <c r="AA18" s="87"/>
      <c r="AB18" s="4"/>
      <c r="AC18" s="4"/>
      <c r="AD18" s="26"/>
      <c r="AE18" s="87"/>
      <c r="AF18" s="87"/>
      <c r="AG18" s="87"/>
      <c r="AH18" s="131"/>
      <c r="AI18" s="87"/>
      <c r="AJ18" s="87"/>
      <c r="AK18" s="87"/>
      <c r="AL18" s="131"/>
      <c r="AM18" s="87"/>
      <c r="AN18" s="87"/>
      <c r="AO18" s="4"/>
      <c r="AP18" s="26"/>
      <c r="AQ18" s="4"/>
      <c r="AR18" s="4"/>
      <c r="AS18" s="4"/>
      <c r="AT18" s="26"/>
      <c r="AU18" s="4"/>
      <c r="AV18" s="4"/>
      <c r="AW18" s="4"/>
      <c r="AX18" s="26"/>
      <c r="AY18" s="4"/>
      <c r="AZ18" s="4"/>
      <c r="BA18" s="4"/>
      <c r="BB18" s="5"/>
      <c r="BC18" s="2"/>
    </row>
    <row r="19" spans="1:55" ht="24" customHeight="1" x14ac:dyDescent="0.25">
      <c r="A19" s="28"/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6.5" customHeight="1" x14ac:dyDescent="0.25">
      <c r="A20" s="34" t="s">
        <v>12</v>
      </c>
      <c r="B20" s="2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AI20" s="549" t="s">
        <v>24</v>
      </c>
      <c r="AJ20" s="549"/>
      <c r="AK20" s="549"/>
      <c r="AL20" s="550" t="s">
        <v>42</v>
      </c>
      <c r="AM20" s="550"/>
      <c r="AN20" s="88" t="s">
        <v>23</v>
      </c>
    </row>
    <row r="21" spans="1:55" x14ac:dyDescent="0.25">
      <c r="A21" s="35" t="s">
        <v>13</v>
      </c>
    </row>
    <row r="23" spans="1:55" x14ac:dyDescent="0.25">
      <c r="A23" s="89"/>
    </row>
    <row r="24" spans="1:55" x14ac:dyDescent="0.25">
      <c r="A24" s="89"/>
    </row>
    <row r="25" spans="1:55" x14ac:dyDescent="0.25">
      <c r="A25" s="89"/>
    </row>
  </sheetData>
  <customSheetViews>
    <customSheetView guid="{1CBC6832-734E-490A-8535-78EAF417167D}" scale="80" showPageBreaks="1" showGridLines="0" fitToPage="1" view="pageLayout" showRuler="0">
      <selection activeCell="Y26" sqref="Y26"/>
      <pageMargins left="0.14000000000000001" right="0.15" top="6.793478260869565E-3" bottom="0.49" header="0.4921259845" footer="0.4921259845"/>
      <pageSetup paperSize="9" scale="74" orientation="landscape" r:id="rId1"/>
      <headerFooter alignWithMargins="0"/>
    </customSheetView>
  </customSheetViews>
  <mergeCells count="50">
    <mergeCell ref="AT12:AY12"/>
    <mergeCell ref="AM12:AR12"/>
    <mergeCell ref="AG13:AL14"/>
    <mergeCell ref="AN13:AS14"/>
    <mergeCell ref="A15:A16"/>
    <mergeCell ref="A17:A18"/>
    <mergeCell ref="H20:U20"/>
    <mergeCell ref="AI20:AK20"/>
    <mergeCell ref="AL20:AM20"/>
    <mergeCell ref="AM11:AR11"/>
    <mergeCell ref="W15:AC16"/>
    <mergeCell ref="AE15:AK16"/>
    <mergeCell ref="A11:A14"/>
    <mergeCell ref="K11:P12"/>
    <mergeCell ref="AF11:AK12"/>
    <mergeCell ref="Y11:AD12"/>
    <mergeCell ref="R11:W12"/>
    <mergeCell ref="AT11:AY11"/>
    <mergeCell ref="AE6:AK6"/>
    <mergeCell ref="G5:M5"/>
    <mergeCell ref="A7:A10"/>
    <mergeCell ref="H7:Q8"/>
    <mergeCell ref="S7:U8"/>
    <mergeCell ref="Z7:AE7"/>
    <mergeCell ref="AG7:AL8"/>
    <mergeCell ref="Z8:AE8"/>
    <mergeCell ref="K9:P10"/>
    <mergeCell ref="R9:W9"/>
    <mergeCell ref="AY2:BB2"/>
    <mergeCell ref="A3:A6"/>
    <mergeCell ref="H3:Q4"/>
    <mergeCell ref="S3:U4"/>
    <mergeCell ref="Z3:AE4"/>
    <mergeCell ref="AG3:AL4"/>
    <mergeCell ref="AM3:AX4"/>
    <mergeCell ref="W5:AC6"/>
    <mergeCell ref="AE5:AK5"/>
    <mergeCell ref="G6:M6"/>
    <mergeCell ref="AA2:AD2"/>
    <mergeCell ref="AE2:AH2"/>
    <mergeCell ref="AI2:AL2"/>
    <mergeCell ref="AM2:AP2"/>
    <mergeCell ref="AU2:AX2"/>
    <mergeCell ref="C2:F2"/>
    <mergeCell ref="AQ2:AT2"/>
    <mergeCell ref="G2:J2"/>
    <mergeCell ref="K2:N2"/>
    <mergeCell ref="O2:R2"/>
    <mergeCell ref="S2:V2"/>
    <mergeCell ref="W2:Z2"/>
  </mergeCells>
  <conditionalFormatting sqref="W5:AC6 R11:W12 Y11:AD12 AE15:AK16">
    <cfRule type="expression" dxfId="122" priority="2" stopIfTrue="1">
      <formula>IF($AL$20="FEL",TRUE,NEPRAVD)</formula>
    </cfRule>
  </conditionalFormatting>
  <conditionalFormatting sqref="Z7:AE8">
    <cfRule type="expression" dxfId="121" priority="3" stopIfTrue="1">
      <formula>IF($AL$20="FEL",TRUE,FALSE)</formula>
    </cfRule>
  </conditionalFormatting>
  <conditionalFormatting sqref="AG7:AL8">
    <cfRule type="expression" dxfId="120" priority="4" stopIfTrue="1">
      <formula>IF($AL$20="FEL",TRUE,FALSE)</formula>
    </cfRule>
  </conditionalFormatting>
  <conditionalFormatting sqref="AM3:AX4 AT11:AY12">
    <cfRule type="expression" dxfId="119" priority="1" stopIfTrue="1">
      <formula>IF($AL$20="FEL",TRUE,NEPRAVD)</formula>
    </cfRule>
  </conditionalFormatting>
  <pageMargins left="0.14000000000000001" right="0.15" top="6.793478260869565E-3" bottom="0.49" header="0.4921259845" footer="0.4921259845"/>
  <pageSetup paperSize="9" scale="76" orientation="landscape" r:id="rId2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BC21"/>
  <sheetViews>
    <sheetView zoomScale="85" zoomScaleNormal="85" zoomScalePageLayoutView="80" workbookViewId="0">
      <selection activeCell="AU14" sqref="AU14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455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4" customHeight="1" x14ac:dyDescent="0.25">
      <c r="A3" s="403" t="s">
        <v>0</v>
      </c>
      <c r="B3" s="72" t="s">
        <v>5</v>
      </c>
      <c r="C3" s="36"/>
      <c r="D3" s="90"/>
      <c r="E3" s="90"/>
      <c r="F3" s="190"/>
      <c r="G3" s="109"/>
      <c r="H3" s="84"/>
      <c r="I3" s="84"/>
      <c r="J3" s="149"/>
      <c r="K3" s="84"/>
      <c r="L3" s="84"/>
      <c r="M3" s="84"/>
      <c r="N3" s="190"/>
      <c r="O3" s="390" t="s">
        <v>390</v>
      </c>
      <c r="P3" s="476"/>
      <c r="Q3" s="476"/>
      <c r="R3" s="476"/>
      <c r="S3" s="476"/>
      <c r="T3" s="476"/>
      <c r="U3" s="477"/>
      <c r="V3" s="190"/>
      <c r="W3" s="484" t="s">
        <v>391</v>
      </c>
      <c r="X3" s="636"/>
      <c r="Y3" s="636"/>
      <c r="Z3" s="636"/>
      <c r="AA3" s="636"/>
      <c r="AB3" s="636"/>
      <c r="AC3" s="637"/>
      <c r="AD3" s="190"/>
      <c r="AE3" s="84"/>
      <c r="AF3" s="84"/>
      <c r="AG3" s="84"/>
      <c r="AH3" s="84"/>
      <c r="AI3" s="84"/>
      <c r="AJ3" s="84"/>
      <c r="AK3" s="84"/>
      <c r="AL3" s="141"/>
      <c r="AM3" s="390" t="s">
        <v>348</v>
      </c>
      <c r="AN3" s="476"/>
      <c r="AO3" s="476"/>
      <c r="AP3" s="476"/>
      <c r="AQ3" s="476"/>
      <c r="AR3" s="476"/>
      <c r="AS3" s="476"/>
      <c r="AT3" s="476"/>
      <c r="AU3" s="476"/>
      <c r="AV3" s="476"/>
      <c r="AW3" s="477"/>
      <c r="AX3" s="194"/>
      <c r="AY3" s="84"/>
      <c r="AZ3" s="84"/>
      <c r="BA3" s="84"/>
      <c r="BB3" s="7"/>
      <c r="BC3" s="2"/>
    </row>
    <row r="4" spans="1:55" ht="24" customHeight="1" x14ac:dyDescent="0.25">
      <c r="A4" s="404"/>
      <c r="B4" s="13" t="s">
        <v>6</v>
      </c>
      <c r="C4" s="103"/>
      <c r="D4" s="45"/>
      <c r="E4" s="45"/>
      <c r="F4" s="97"/>
      <c r="G4" s="57"/>
      <c r="H4" s="33"/>
      <c r="I4" s="33"/>
      <c r="J4" s="58"/>
      <c r="K4" s="33"/>
      <c r="L4" s="33"/>
      <c r="M4" s="33"/>
      <c r="N4" s="97"/>
      <c r="O4" s="602"/>
      <c r="P4" s="603"/>
      <c r="Q4" s="603"/>
      <c r="R4" s="603"/>
      <c r="S4" s="603"/>
      <c r="T4" s="603"/>
      <c r="U4" s="604"/>
      <c r="V4" s="97"/>
      <c r="W4" s="615"/>
      <c r="X4" s="616"/>
      <c r="Y4" s="616"/>
      <c r="Z4" s="616"/>
      <c r="AA4" s="616"/>
      <c r="AB4" s="616"/>
      <c r="AC4" s="617"/>
      <c r="AD4" s="97"/>
      <c r="AE4" s="57"/>
      <c r="AF4" s="33"/>
      <c r="AG4" s="33"/>
      <c r="AH4" s="33"/>
      <c r="AI4" s="33"/>
      <c r="AJ4" s="33"/>
      <c r="AK4" s="58"/>
      <c r="AL4" s="177"/>
      <c r="AM4" s="602"/>
      <c r="AN4" s="603"/>
      <c r="AO4" s="603"/>
      <c r="AP4" s="603"/>
      <c r="AQ4" s="603"/>
      <c r="AR4" s="603"/>
      <c r="AS4" s="603"/>
      <c r="AT4" s="603"/>
      <c r="AU4" s="603"/>
      <c r="AV4" s="603"/>
      <c r="AW4" s="604"/>
      <c r="AX4" s="195"/>
      <c r="AY4" s="33"/>
      <c r="AZ4" s="33"/>
      <c r="BA4" s="33"/>
      <c r="BB4" s="11"/>
      <c r="BC4" s="2"/>
    </row>
    <row r="5" spans="1:55" ht="24" customHeight="1" x14ac:dyDescent="0.25">
      <c r="A5" s="404"/>
      <c r="B5" s="14" t="s">
        <v>5</v>
      </c>
      <c r="C5" s="37"/>
      <c r="D5" s="68"/>
      <c r="E5" s="68"/>
      <c r="F5" s="68"/>
      <c r="G5" s="490" t="s">
        <v>314</v>
      </c>
      <c r="H5" s="491"/>
      <c r="I5" s="491"/>
      <c r="J5" s="491"/>
      <c r="K5" s="491"/>
      <c r="L5" s="491"/>
      <c r="M5" s="492"/>
      <c r="N5" s="68"/>
      <c r="O5" s="138"/>
      <c r="P5" s="137"/>
      <c r="Q5" s="137"/>
      <c r="R5" s="216"/>
      <c r="S5" s="140"/>
      <c r="T5" s="137"/>
      <c r="U5" s="137"/>
      <c r="V5" s="68"/>
      <c r="W5" s="277"/>
      <c r="X5" s="278"/>
      <c r="Y5" s="278"/>
      <c r="Z5" s="279"/>
      <c r="AA5" s="278"/>
      <c r="AB5" s="278"/>
      <c r="AC5" s="278"/>
      <c r="AD5" s="98"/>
      <c r="AE5" s="453" t="s">
        <v>388</v>
      </c>
      <c r="AF5" s="493"/>
      <c r="AG5" s="493"/>
      <c r="AH5" s="493"/>
      <c r="AI5" s="493"/>
      <c r="AJ5" s="493"/>
      <c r="AK5" s="494"/>
      <c r="AL5" s="98"/>
      <c r="AM5" s="683" t="s">
        <v>389</v>
      </c>
      <c r="AN5" s="684"/>
      <c r="AO5" s="684"/>
      <c r="AP5" s="684"/>
      <c r="AQ5" s="684"/>
      <c r="AR5" s="684"/>
      <c r="AS5" s="685"/>
      <c r="AT5" s="137"/>
      <c r="AU5" s="140"/>
      <c r="AV5" s="137"/>
      <c r="AW5" s="137"/>
      <c r="AX5" s="60"/>
      <c r="BB5" s="3"/>
      <c r="BC5" s="2"/>
    </row>
    <row r="6" spans="1:55" ht="24" customHeight="1" thickBot="1" x14ac:dyDescent="0.3">
      <c r="A6" s="404"/>
      <c r="B6" s="14" t="s">
        <v>6</v>
      </c>
      <c r="C6" s="37"/>
      <c r="D6" s="68"/>
      <c r="E6" s="68"/>
      <c r="F6" s="68"/>
      <c r="G6" s="262"/>
      <c r="H6" s="68"/>
      <c r="I6" s="68"/>
      <c r="J6" s="98"/>
      <c r="K6" s="223"/>
      <c r="L6" s="68"/>
      <c r="M6" s="68"/>
      <c r="N6" s="68"/>
      <c r="O6" s="138"/>
      <c r="P6" s="137"/>
      <c r="Q6" s="137"/>
      <c r="R6" s="191"/>
      <c r="S6" s="137"/>
      <c r="T6" s="137"/>
      <c r="U6" s="137"/>
      <c r="V6" s="68"/>
      <c r="W6" s="281"/>
      <c r="X6" s="278"/>
      <c r="Y6" s="278"/>
      <c r="Z6" s="280"/>
      <c r="AA6" s="278"/>
      <c r="AB6" s="278"/>
      <c r="AC6" s="278"/>
      <c r="AD6" s="148"/>
      <c r="AE6" s="453"/>
      <c r="AF6" s="493"/>
      <c r="AG6" s="493"/>
      <c r="AH6" s="493"/>
      <c r="AI6" s="493"/>
      <c r="AJ6" s="493"/>
      <c r="AK6" s="494"/>
      <c r="AL6" s="98"/>
      <c r="AM6" s="499" t="s">
        <v>389</v>
      </c>
      <c r="AN6" s="500"/>
      <c r="AO6" s="500"/>
      <c r="AP6" s="500"/>
      <c r="AQ6" s="500"/>
      <c r="AR6" s="500"/>
      <c r="AS6" s="501"/>
      <c r="AT6" s="98"/>
      <c r="AX6" s="131"/>
      <c r="BB6" s="3"/>
      <c r="BC6" s="2"/>
    </row>
    <row r="7" spans="1:55" ht="24" customHeight="1" x14ac:dyDescent="0.25">
      <c r="A7" s="403" t="s">
        <v>1</v>
      </c>
      <c r="B7" s="72" t="s">
        <v>5</v>
      </c>
      <c r="C7" s="36"/>
      <c r="D7" s="90"/>
      <c r="E7" s="84"/>
      <c r="F7" s="149"/>
      <c r="G7" s="84"/>
      <c r="H7" s="84"/>
      <c r="I7" s="84"/>
      <c r="J7" s="84"/>
      <c r="K7" s="141"/>
      <c r="L7" s="391" t="s">
        <v>352</v>
      </c>
      <c r="M7" s="435"/>
      <c r="N7" s="435"/>
      <c r="O7" s="435"/>
      <c r="P7" s="435"/>
      <c r="Q7" s="436"/>
      <c r="R7" s="190"/>
      <c r="S7" s="484" t="s">
        <v>257</v>
      </c>
      <c r="T7" s="485"/>
      <c r="U7" s="485"/>
      <c r="V7" s="485"/>
      <c r="W7" s="485"/>
      <c r="X7" s="486"/>
      <c r="Y7" s="141"/>
      <c r="Z7" s="554" t="s">
        <v>126</v>
      </c>
      <c r="AA7" s="435"/>
      <c r="AB7" s="435"/>
      <c r="AC7" s="435"/>
      <c r="AD7" s="435"/>
      <c r="AE7" s="436"/>
      <c r="AF7" s="132"/>
      <c r="AG7" s="76"/>
      <c r="AH7" s="147"/>
      <c r="AI7" s="76"/>
      <c r="AJ7" s="76"/>
      <c r="AK7" s="76"/>
      <c r="AL7" s="147"/>
      <c r="AM7" s="90"/>
      <c r="AN7" s="428" t="s">
        <v>387</v>
      </c>
      <c r="AO7" s="426"/>
      <c r="AP7" s="426"/>
      <c r="AQ7" s="426"/>
      <c r="AR7" s="426"/>
      <c r="AS7" s="427"/>
      <c r="AT7" s="190"/>
      <c r="AU7" s="76"/>
      <c r="AV7" s="76"/>
      <c r="AW7" s="76"/>
      <c r="AX7" s="147"/>
      <c r="AY7" s="76"/>
      <c r="AZ7" s="76"/>
      <c r="BA7" s="90"/>
      <c r="BB7" s="7"/>
      <c r="BC7" s="2"/>
    </row>
    <row r="8" spans="1:55" ht="24" customHeight="1" thickBot="1" x14ac:dyDescent="0.3">
      <c r="A8" s="405"/>
      <c r="B8" s="75" t="s">
        <v>6</v>
      </c>
      <c r="C8" s="39"/>
      <c r="D8" s="86"/>
      <c r="E8" s="87"/>
      <c r="F8" s="131"/>
      <c r="G8" s="87"/>
      <c r="H8" s="87"/>
      <c r="I8" s="87"/>
      <c r="J8" s="87"/>
      <c r="K8" s="142"/>
      <c r="L8" s="609"/>
      <c r="M8" s="609"/>
      <c r="N8" s="609"/>
      <c r="O8" s="609"/>
      <c r="P8" s="609"/>
      <c r="Q8" s="610"/>
      <c r="R8" s="148"/>
      <c r="S8" s="618"/>
      <c r="T8" s="619"/>
      <c r="U8" s="619"/>
      <c r="V8" s="619"/>
      <c r="W8" s="619"/>
      <c r="X8" s="620"/>
      <c r="Y8" s="142"/>
      <c r="Z8" s="608"/>
      <c r="AA8" s="609"/>
      <c r="AB8" s="609"/>
      <c r="AC8" s="609"/>
      <c r="AD8" s="609"/>
      <c r="AE8" s="610"/>
      <c r="AF8" s="102"/>
      <c r="AG8" s="626" t="s">
        <v>387</v>
      </c>
      <c r="AH8" s="544"/>
      <c r="AI8" s="544"/>
      <c r="AJ8" s="544"/>
      <c r="AK8" s="544"/>
      <c r="AL8" s="545"/>
      <c r="AM8" s="86"/>
      <c r="AN8" s="87"/>
      <c r="AO8" s="87"/>
      <c r="AP8" s="87"/>
      <c r="AQ8" s="200"/>
      <c r="AR8" s="87"/>
      <c r="AS8" s="87"/>
      <c r="AT8" s="148"/>
      <c r="AU8" s="87"/>
      <c r="AV8" s="87"/>
      <c r="AW8" s="87"/>
      <c r="AX8" s="131"/>
      <c r="AY8" s="87"/>
      <c r="AZ8" s="87"/>
      <c r="BA8" s="86"/>
      <c r="BB8" s="5"/>
      <c r="BC8" s="2"/>
    </row>
    <row r="9" spans="1:55" ht="24" customHeight="1" x14ac:dyDescent="0.25">
      <c r="A9" s="403" t="s">
        <v>2</v>
      </c>
      <c r="B9" s="72" t="s">
        <v>5</v>
      </c>
      <c r="C9" s="111"/>
      <c r="D9" s="90"/>
      <c r="E9" s="90"/>
      <c r="F9" s="190"/>
      <c r="G9" s="90"/>
      <c r="H9" s="90"/>
      <c r="I9" s="90"/>
      <c r="J9" s="190"/>
      <c r="K9" s="390" t="s">
        <v>400</v>
      </c>
      <c r="L9" s="391"/>
      <c r="M9" s="391"/>
      <c r="N9" s="391"/>
      <c r="O9" s="391"/>
      <c r="P9" s="392"/>
      <c r="Q9" s="132"/>
      <c r="R9" s="428" t="s">
        <v>399</v>
      </c>
      <c r="S9" s="426"/>
      <c r="T9" s="426"/>
      <c r="U9" s="426"/>
      <c r="V9" s="426"/>
      <c r="W9" s="427"/>
      <c r="X9" s="132"/>
      <c r="Y9" s="84"/>
      <c r="Z9" s="149"/>
      <c r="AA9" s="84"/>
      <c r="AB9" s="84"/>
      <c r="AC9" s="84"/>
      <c r="AD9" s="84"/>
      <c r="AE9" s="109"/>
      <c r="AF9" s="269"/>
      <c r="AG9" s="269"/>
      <c r="AH9" s="270"/>
      <c r="AI9" s="269"/>
      <c r="AJ9" s="269"/>
      <c r="AK9" s="269"/>
      <c r="AL9" s="270"/>
      <c r="AM9" s="269"/>
      <c r="AN9" s="269"/>
      <c r="AO9" s="76"/>
      <c r="AP9" s="147"/>
      <c r="AQ9" s="76"/>
      <c r="AR9" s="76"/>
      <c r="AS9" s="76"/>
      <c r="AT9" s="76"/>
      <c r="AU9" s="162"/>
      <c r="AV9" s="76"/>
      <c r="AW9" s="84"/>
      <c r="AX9" s="149"/>
      <c r="AY9" s="84"/>
      <c r="AZ9" s="90"/>
      <c r="BA9" s="90"/>
      <c r="BB9" s="116"/>
      <c r="BC9" s="2"/>
    </row>
    <row r="10" spans="1:55" ht="24" customHeight="1" thickBot="1" x14ac:dyDescent="0.3">
      <c r="A10" s="405"/>
      <c r="B10" s="75" t="s">
        <v>6</v>
      </c>
      <c r="C10" s="112"/>
      <c r="D10" s="86"/>
      <c r="E10" s="86"/>
      <c r="F10" s="148"/>
      <c r="G10" s="86"/>
      <c r="H10" s="86"/>
      <c r="I10" s="86"/>
      <c r="J10" s="148"/>
      <c r="K10" s="429"/>
      <c r="L10" s="414"/>
      <c r="M10" s="414"/>
      <c r="N10" s="414"/>
      <c r="O10" s="414"/>
      <c r="P10" s="430"/>
      <c r="Q10" s="102"/>
      <c r="R10" s="626" t="s">
        <v>399</v>
      </c>
      <c r="S10" s="544"/>
      <c r="T10" s="544"/>
      <c r="U10" s="544"/>
      <c r="V10" s="544"/>
      <c r="W10" s="545"/>
      <c r="X10" s="102"/>
      <c r="Y10" s="87"/>
      <c r="Z10" s="131"/>
      <c r="AA10" s="87"/>
      <c r="AB10" s="87"/>
      <c r="AC10" s="87"/>
      <c r="AD10" s="87"/>
      <c r="AE10" s="159"/>
      <c r="AF10" s="271"/>
      <c r="AG10" s="271"/>
      <c r="AH10" s="272"/>
      <c r="AI10" s="271"/>
      <c r="AJ10" s="271"/>
      <c r="AK10" s="271"/>
      <c r="AL10" s="272"/>
      <c r="AM10" s="271"/>
      <c r="AN10" s="271"/>
      <c r="AO10" s="80"/>
      <c r="AP10" s="131"/>
      <c r="AQ10" s="80"/>
      <c r="AR10" s="80"/>
      <c r="AS10" s="80"/>
      <c r="AT10" s="121"/>
      <c r="AU10" s="80"/>
      <c r="AV10" s="80"/>
      <c r="AW10" s="87"/>
      <c r="AX10" s="131"/>
      <c r="AY10" s="87"/>
      <c r="AZ10" s="87"/>
      <c r="BA10" s="87"/>
      <c r="BB10" s="248"/>
      <c r="BC10" s="2"/>
    </row>
    <row r="11" spans="1:55" ht="24" customHeight="1" x14ac:dyDescent="0.25">
      <c r="A11" s="404" t="s">
        <v>3</v>
      </c>
      <c r="B11" s="28" t="s">
        <v>5</v>
      </c>
      <c r="C11" s="37"/>
      <c r="D11" s="68"/>
      <c r="E11" s="68"/>
      <c r="F11" s="98"/>
      <c r="J11" s="149"/>
      <c r="N11" s="191"/>
      <c r="O11" s="475" t="s">
        <v>392</v>
      </c>
      <c r="P11" s="638"/>
      <c r="Q11" s="638"/>
      <c r="R11" s="638"/>
      <c r="S11" s="638"/>
      <c r="T11" s="638"/>
      <c r="U11" s="639"/>
      <c r="V11" s="202"/>
      <c r="Z11" s="149"/>
      <c r="AD11" s="149"/>
      <c r="AE11" s="475" t="s">
        <v>311</v>
      </c>
      <c r="AF11" s="476"/>
      <c r="AG11" s="476"/>
      <c r="AH11" s="476"/>
      <c r="AI11" s="476"/>
      <c r="AJ11" s="476"/>
      <c r="AK11" s="477"/>
      <c r="AM11" s="283"/>
      <c r="AP11" s="149"/>
      <c r="AS11" s="84"/>
      <c r="AT11" s="149"/>
      <c r="AW11" s="84"/>
      <c r="AX11" s="60"/>
      <c r="BB11" s="3"/>
      <c r="BC11" s="2"/>
    </row>
    <row r="12" spans="1:55" ht="24" customHeight="1" x14ac:dyDescent="0.25">
      <c r="A12" s="404"/>
      <c r="B12" s="28" t="s">
        <v>6</v>
      </c>
      <c r="C12" s="103"/>
      <c r="D12" s="45"/>
      <c r="E12" s="45"/>
      <c r="F12" s="97"/>
      <c r="G12" s="33"/>
      <c r="H12" s="33"/>
      <c r="I12" s="33"/>
      <c r="J12" s="58"/>
      <c r="K12" s="33"/>
      <c r="L12" s="33"/>
      <c r="M12" s="33"/>
      <c r="N12" s="179"/>
      <c r="O12" s="605"/>
      <c r="P12" s="606"/>
      <c r="Q12" s="606"/>
      <c r="R12" s="606"/>
      <c r="S12" s="606"/>
      <c r="T12" s="606"/>
      <c r="U12" s="607"/>
      <c r="V12" s="259"/>
      <c r="W12" s="57"/>
      <c r="X12" s="33"/>
      <c r="Y12" s="33"/>
      <c r="Z12" s="58"/>
      <c r="AA12" s="33"/>
      <c r="AB12" s="33"/>
      <c r="AC12" s="33"/>
      <c r="AD12" s="58"/>
      <c r="AE12" s="602"/>
      <c r="AF12" s="603"/>
      <c r="AG12" s="603"/>
      <c r="AH12" s="603"/>
      <c r="AI12" s="603"/>
      <c r="AJ12" s="603"/>
      <c r="AK12" s="604"/>
      <c r="AL12" s="33"/>
      <c r="AM12" s="57"/>
      <c r="AN12" s="33"/>
      <c r="AO12" s="33"/>
      <c r="AP12" s="58"/>
      <c r="AQ12" s="33"/>
      <c r="AR12" s="33"/>
      <c r="AS12" s="33"/>
      <c r="AT12" s="58"/>
      <c r="AU12" s="33"/>
      <c r="AV12" s="33"/>
      <c r="AW12" s="33"/>
      <c r="AX12" s="58"/>
      <c r="AY12" s="33"/>
      <c r="AZ12" s="33"/>
      <c r="BA12" s="33"/>
      <c r="BB12" s="11"/>
      <c r="BC12" s="2"/>
    </row>
    <row r="13" spans="1:55" ht="24" customHeight="1" x14ac:dyDescent="0.25">
      <c r="A13" s="404"/>
      <c r="B13" s="28" t="s">
        <v>5</v>
      </c>
      <c r="C13" s="37"/>
      <c r="D13" s="68"/>
      <c r="E13" s="68"/>
      <c r="F13" s="98"/>
      <c r="J13" s="169"/>
      <c r="K13" s="29"/>
      <c r="N13" s="60"/>
      <c r="R13" s="169"/>
      <c r="V13" s="98"/>
      <c r="Z13" s="60"/>
      <c r="AD13" s="60"/>
      <c r="AE13" s="56"/>
      <c r="AF13" s="169"/>
      <c r="AG13" s="444" t="s">
        <v>305</v>
      </c>
      <c r="AH13" s="444"/>
      <c r="AI13" s="444"/>
      <c r="AJ13" s="444"/>
      <c r="AK13" s="444"/>
      <c r="AL13" s="445"/>
      <c r="AN13" s="707" t="s">
        <v>240</v>
      </c>
      <c r="AO13" s="465"/>
      <c r="AP13" s="465"/>
      <c r="AQ13" s="465"/>
      <c r="AR13" s="465"/>
      <c r="AS13" s="466"/>
      <c r="AT13" s="60"/>
      <c r="AU13" s="137"/>
      <c r="AV13" s="137"/>
      <c r="AW13" s="137"/>
      <c r="AX13" s="191"/>
      <c r="AY13" s="137"/>
      <c r="AZ13" s="137"/>
      <c r="BA13" s="137"/>
      <c r="BB13" s="3"/>
      <c r="BC13" s="2"/>
    </row>
    <row r="14" spans="1:55" ht="24" customHeight="1" thickBot="1" x14ac:dyDescent="0.3">
      <c r="A14" s="404"/>
      <c r="B14" s="28" t="s">
        <v>6</v>
      </c>
      <c r="C14" s="37"/>
      <c r="D14" s="68"/>
      <c r="E14" s="68"/>
      <c r="F14" s="98"/>
      <c r="G14" s="66"/>
      <c r="J14" s="60"/>
      <c r="N14" s="60"/>
      <c r="R14" s="131"/>
      <c r="V14" s="98"/>
      <c r="Z14" s="60"/>
      <c r="AD14" s="60"/>
      <c r="AE14" s="66"/>
      <c r="AF14" s="60"/>
      <c r="AG14" s="444"/>
      <c r="AH14" s="444"/>
      <c r="AI14" s="444"/>
      <c r="AJ14" s="444"/>
      <c r="AK14" s="444"/>
      <c r="AL14" s="445"/>
      <c r="AN14" s="533"/>
      <c r="AO14" s="423"/>
      <c r="AP14" s="423"/>
      <c r="AQ14" s="423"/>
      <c r="AR14" s="423"/>
      <c r="AS14" s="424"/>
      <c r="AT14" s="60"/>
      <c r="AU14" s="137"/>
      <c r="AV14" s="137"/>
      <c r="AW14" s="137"/>
      <c r="AX14" s="191"/>
      <c r="AY14" s="137"/>
      <c r="AZ14" s="137"/>
      <c r="BA14" s="137"/>
      <c r="BB14" s="3"/>
      <c r="BC14" s="2"/>
    </row>
    <row r="15" spans="1:55" ht="24" customHeight="1" x14ac:dyDescent="0.25">
      <c r="A15" s="403" t="s">
        <v>4</v>
      </c>
      <c r="B15" s="72" t="s">
        <v>5</v>
      </c>
      <c r="C15" s="36"/>
      <c r="D15" s="90"/>
      <c r="E15" s="90"/>
      <c r="F15" s="190"/>
      <c r="G15" s="84"/>
      <c r="H15" s="84"/>
      <c r="I15" s="84"/>
      <c r="J15" s="149"/>
      <c r="K15" s="84"/>
      <c r="L15" s="84"/>
      <c r="M15" s="84"/>
      <c r="N15" s="149"/>
      <c r="O15" s="84"/>
      <c r="P15" s="84"/>
      <c r="Q15" s="84"/>
      <c r="R15" s="149"/>
      <c r="S15" s="428" t="s">
        <v>210</v>
      </c>
      <c r="T15" s="426"/>
      <c r="U15" s="426"/>
      <c r="V15" s="426"/>
      <c r="W15" s="426"/>
      <c r="X15" s="427"/>
      <c r="Y15" s="202"/>
      <c r="Z15" s="428" t="s">
        <v>210</v>
      </c>
      <c r="AA15" s="426"/>
      <c r="AB15" s="426"/>
      <c r="AC15" s="426"/>
      <c r="AD15" s="426"/>
      <c r="AE15" s="427"/>
      <c r="AF15" s="90"/>
      <c r="AG15" s="428" t="s">
        <v>210</v>
      </c>
      <c r="AH15" s="426"/>
      <c r="AI15" s="426"/>
      <c r="AJ15" s="426"/>
      <c r="AK15" s="426"/>
      <c r="AL15" s="427"/>
      <c r="AM15" s="90"/>
      <c r="AN15" s="90"/>
      <c r="AO15" s="90"/>
      <c r="AP15" s="190"/>
      <c r="AQ15" s="90"/>
      <c r="AR15" s="90"/>
      <c r="AS15" s="90"/>
      <c r="AT15" s="190"/>
      <c r="AU15" s="90"/>
      <c r="AV15" s="90"/>
      <c r="AW15" s="90"/>
      <c r="AX15" s="190"/>
      <c r="AY15" s="90"/>
      <c r="AZ15" s="90"/>
      <c r="BA15" s="90"/>
      <c r="BB15" s="7"/>
      <c r="BC15" s="2"/>
    </row>
    <row r="16" spans="1:55" ht="24" customHeight="1" thickBot="1" x14ac:dyDescent="0.3">
      <c r="A16" s="405"/>
      <c r="B16" s="75" t="s">
        <v>6</v>
      </c>
      <c r="C16" s="39"/>
      <c r="D16" s="86"/>
      <c r="E16" s="86"/>
      <c r="F16" s="148"/>
      <c r="G16" s="87"/>
      <c r="H16" s="87"/>
      <c r="I16" s="87"/>
      <c r="J16" s="131"/>
      <c r="K16" s="87"/>
      <c r="L16" s="87"/>
      <c r="M16" s="87"/>
      <c r="N16" s="131"/>
      <c r="O16" s="87"/>
      <c r="P16" s="87"/>
      <c r="Q16" s="87"/>
      <c r="R16" s="131"/>
      <c r="S16" s="686" t="s">
        <v>353</v>
      </c>
      <c r="T16" s="468"/>
      <c r="U16" s="468"/>
      <c r="V16" s="468"/>
      <c r="W16" s="468"/>
      <c r="X16" s="469"/>
      <c r="Y16" s="142"/>
      <c r="Z16" s="686" t="s">
        <v>353</v>
      </c>
      <c r="AA16" s="468"/>
      <c r="AB16" s="468"/>
      <c r="AC16" s="468"/>
      <c r="AD16" s="468"/>
      <c r="AE16" s="469"/>
      <c r="AF16" s="86"/>
      <c r="AG16" s="686" t="s">
        <v>353</v>
      </c>
      <c r="AH16" s="468"/>
      <c r="AI16" s="468"/>
      <c r="AJ16" s="468"/>
      <c r="AK16" s="468"/>
      <c r="AL16" s="469"/>
      <c r="AM16" s="86"/>
      <c r="AN16" s="86"/>
      <c r="AO16" s="86"/>
      <c r="AP16" s="148"/>
      <c r="AQ16" s="86"/>
      <c r="AR16" s="86"/>
      <c r="AS16" s="86"/>
      <c r="AT16" s="148"/>
      <c r="AU16" s="86"/>
      <c r="AV16" s="86"/>
      <c r="AW16" s="86"/>
      <c r="AX16" s="148"/>
      <c r="AY16" s="86"/>
      <c r="AZ16" s="86"/>
      <c r="BA16" s="86"/>
      <c r="BB16" s="5"/>
      <c r="BC16" s="2"/>
    </row>
    <row r="17" spans="1:55" ht="24" customHeight="1" x14ac:dyDescent="0.25">
      <c r="A17" s="28"/>
      <c r="B17" s="2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6.5" customHeight="1" x14ac:dyDescent="0.25">
      <c r="A18" s="34" t="s">
        <v>12</v>
      </c>
      <c r="B18" s="28"/>
      <c r="AI18" s="473" t="s">
        <v>24</v>
      </c>
      <c r="AJ18" s="473"/>
      <c r="AK18" s="473"/>
      <c r="AL18" s="474" t="s">
        <v>42</v>
      </c>
      <c r="AM18" s="474"/>
      <c r="AN18" s="186" t="s">
        <v>23</v>
      </c>
      <c r="AO18" s="186"/>
      <c r="AP18" s="88"/>
    </row>
    <row r="19" spans="1:55" x14ac:dyDescent="0.25">
      <c r="A19" s="35" t="s">
        <v>13</v>
      </c>
    </row>
    <row r="21" spans="1:55" x14ac:dyDescent="0.25">
      <c r="A21" t="s">
        <v>25</v>
      </c>
      <c r="B21" s="89" t="s">
        <v>209</v>
      </c>
    </row>
  </sheetData>
  <customSheetViews>
    <customSheetView guid="{1CBC6832-734E-490A-8535-78EAF417167D}" scale="85" fitToPage="1">
      <selection activeCell="AU14" sqref="AU14"/>
      <pageMargins left="0.14000000000000001" right="0.15" top="0.984251969" bottom="0.984251969" header="0.4921259845" footer="0.4921259845"/>
      <pageSetup paperSize="9" scale="74" orientation="landscape" r:id="rId1"/>
      <headerFooter alignWithMargins="0"/>
    </customSheetView>
  </customSheetViews>
  <mergeCells count="45">
    <mergeCell ref="AI18:AK18"/>
    <mergeCell ref="AL18:AM18"/>
    <mergeCell ref="AM5:AS5"/>
    <mergeCell ref="O11:U12"/>
    <mergeCell ref="AG13:AL14"/>
    <mergeCell ref="AN13:AS14"/>
    <mergeCell ref="AE11:AK12"/>
    <mergeCell ref="Z7:AE8"/>
    <mergeCell ref="AN7:AS7"/>
    <mergeCell ref="AG8:AL8"/>
    <mergeCell ref="AE5:AK6"/>
    <mergeCell ref="A11:A14"/>
    <mergeCell ref="A15:A16"/>
    <mergeCell ref="S15:X15"/>
    <mergeCell ref="Z15:AE15"/>
    <mergeCell ref="AG15:AL15"/>
    <mergeCell ref="S16:X16"/>
    <mergeCell ref="Z16:AE16"/>
    <mergeCell ref="AG16:AL16"/>
    <mergeCell ref="A9:A10"/>
    <mergeCell ref="K9:P10"/>
    <mergeCell ref="R9:W9"/>
    <mergeCell ref="R10:W10"/>
    <mergeCell ref="C2:F2"/>
    <mergeCell ref="G2:J2"/>
    <mergeCell ref="A7:A8"/>
    <mergeCell ref="L7:Q8"/>
    <mergeCell ref="S7:X8"/>
    <mergeCell ref="A3:A6"/>
    <mergeCell ref="O3:U4"/>
    <mergeCell ref="W3:AC4"/>
    <mergeCell ref="AM3:AW4"/>
    <mergeCell ref="G5:M5"/>
    <mergeCell ref="AM6:AS6"/>
    <mergeCell ref="K2:N2"/>
    <mergeCell ref="O2:R2"/>
    <mergeCell ref="S2:V2"/>
    <mergeCell ref="W2:Z2"/>
    <mergeCell ref="AY2:BB2"/>
    <mergeCell ref="AA2:AD2"/>
    <mergeCell ref="AE2:AH2"/>
    <mergeCell ref="AI2:AL2"/>
    <mergeCell ref="AM2:AP2"/>
    <mergeCell ref="AQ2:AT2"/>
    <mergeCell ref="AU2:AX2"/>
  </mergeCells>
  <conditionalFormatting sqref="O3:U4">
    <cfRule type="expression" dxfId="118" priority="3" stopIfTrue="1">
      <formula>IF($AL$18="FEL",TRUE,FALSE)</formula>
    </cfRule>
    <cfRule type="expression" dxfId="117" priority="4" stopIfTrue="1">
      <formula>IF($AL$18="FSV",TRUE,FALSE)</formula>
    </cfRule>
  </conditionalFormatting>
  <conditionalFormatting sqref="AM3:AW4 K9:P10">
    <cfRule type="expression" dxfId="116" priority="1" stopIfTrue="1">
      <formula>IF($AL$18="FEL",TRUE,FALSE)</formula>
    </cfRule>
    <cfRule type="expression" dxfId="115" priority="2" stopIfTrue="1">
      <formula>IF($AL$18="FS",TRUE,FALSE)</formula>
    </cfRule>
  </conditionalFormatting>
  <pageMargins left="0.14000000000000001" right="0.15" top="0.984251969" bottom="0.984251969" header="0.4921259845" footer="0.4921259845"/>
  <pageSetup paperSize="9" scale="74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5F645-8513-4629-A768-2F75476E7AF8}">
  <sheetPr>
    <pageSetUpPr fitToPage="1"/>
  </sheetPr>
  <dimension ref="A1:BC28"/>
  <sheetViews>
    <sheetView showGridLines="0" showRuler="0" view="pageLayout" zoomScale="85" zoomScaleNormal="85" zoomScalePageLayoutView="85" workbookViewId="0">
      <selection activeCell="T14" sqref="T14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384"/>
      <c r="C2" s="455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371" t="s">
        <v>5</v>
      </c>
      <c r="C3" s="6"/>
      <c r="D3" s="84"/>
      <c r="E3" s="84"/>
      <c r="F3" s="149"/>
      <c r="G3" s="457" t="s">
        <v>560</v>
      </c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9"/>
      <c r="T3" s="84"/>
      <c r="U3" s="84"/>
      <c r="V3" s="149"/>
      <c r="W3" s="84"/>
      <c r="X3" s="84"/>
      <c r="Y3" s="84"/>
      <c r="Z3" s="149"/>
      <c r="AA3" s="84"/>
      <c r="AB3" s="84"/>
      <c r="AC3" s="84"/>
      <c r="AD3" s="84"/>
      <c r="AE3" s="463" t="s">
        <v>561</v>
      </c>
      <c r="AF3" s="435"/>
      <c r="AG3" s="435"/>
      <c r="AH3" s="435"/>
      <c r="AI3" s="435"/>
      <c r="AJ3" s="435"/>
      <c r="AK3" s="436"/>
      <c r="AL3" s="84"/>
      <c r="AM3" s="390" t="s">
        <v>540</v>
      </c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6"/>
      <c r="BB3" s="116"/>
      <c r="BC3" s="2"/>
    </row>
    <row r="4" spans="1:55" ht="26.25" customHeight="1" x14ac:dyDescent="0.25">
      <c r="A4" s="404"/>
      <c r="B4" s="381" t="s">
        <v>6</v>
      </c>
      <c r="C4" s="10"/>
      <c r="D4" s="33"/>
      <c r="E4" s="33"/>
      <c r="F4" s="58"/>
      <c r="G4" s="460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2"/>
      <c r="T4" s="33"/>
      <c r="U4" s="33"/>
      <c r="V4" s="58"/>
      <c r="W4" s="33"/>
      <c r="X4" s="33"/>
      <c r="Z4" s="60"/>
      <c r="AE4" s="446"/>
      <c r="AF4" s="444"/>
      <c r="AG4" s="444"/>
      <c r="AH4" s="444"/>
      <c r="AI4" s="444"/>
      <c r="AJ4" s="444"/>
      <c r="AK4" s="445"/>
      <c r="AM4" s="446"/>
      <c r="AN4" s="444"/>
      <c r="AO4" s="444"/>
      <c r="AP4" s="444"/>
      <c r="AQ4" s="444"/>
      <c r="AR4" s="444"/>
      <c r="AS4" s="444"/>
      <c r="AT4" s="444"/>
      <c r="AU4" s="438"/>
      <c r="AV4" s="438"/>
      <c r="AW4" s="438"/>
      <c r="AX4" s="438"/>
      <c r="AY4" s="438"/>
      <c r="AZ4" s="438"/>
      <c r="BA4" s="439"/>
      <c r="BB4" s="206"/>
      <c r="BC4" s="2"/>
    </row>
    <row r="5" spans="1:55" ht="26.25" customHeight="1" x14ac:dyDescent="0.25">
      <c r="A5" s="404"/>
      <c r="B5" s="370" t="s">
        <v>5</v>
      </c>
      <c r="C5" s="2"/>
      <c r="F5" s="60"/>
      <c r="G5" s="464" t="s">
        <v>514</v>
      </c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6"/>
      <c r="V5" s="169"/>
      <c r="Y5" s="470" t="s">
        <v>199</v>
      </c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235"/>
      <c r="AM5" s="408" t="s">
        <v>521</v>
      </c>
      <c r="AN5" s="409"/>
      <c r="AO5" s="409"/>
      <c r="AP5" s="409"/>
      <c r="AQ5" s="409"/>
      <c r="AR5" s="409"/>
      <c r="AS5" s="409"/>
      <c r="AT5" s="409"/>
      <c r="AU5" s="409"/>
      <c r="AV5" s="409"/>
      <c r="AW5" s="409"/>
      <c r="AX5" s="409"/>
      <c r="AY5" s="410"/>
      <c r="AZ5" s="68"/>
      <c r="BA5" s="68"/>
      <c r="BB5" s="118"/>
      <c r="BC5" s="2"/>
    </row>
    <row r="6" spans="1:55" ht="26.25" customHeight="1" thickBot="1" x14ac:dyDescent="0.3">
      <c r="A6" s="405"/>
      <c r="B6" s="382" t="s">
        <v>6</v>
      </c>
      <c r="C6" s="4"/>
      <c r="D6" s="87"/>
      <c r="E6" s="87"/>
      <c r="F6" s="131"/>
      <c r="G6" s="467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9"/>
      <c r="T6" s="159"/>
      <c r="U6" s="87"/>
      <c r="V6" s="131"/>
      <c r="W6" s="87"/>
      <c r="X6" s="87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142"/>
      <c r="AM6" s="411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3"/>
      <c r="AZ6" s="86"/>
      <c r="BA6" s="86"/>
      <c r="BB6" s="117"/>
      <c r="BC6" s="2"/>
    </row>
    <row r="7" spans="1:55" ht="26.25" customHeight="1" x14ac:dyDescent="0.25">
      <c r="A7" s="403" t="s">
        <v>1</v>
      </c>
      <c r="B7" s="371" t="s">
        <v>5</v>
      </c>
      <c r="C7" s="6"/>
      <c r="D7" s="6"/>
      <c r="E7" s="76"/>
      <c r="F7" s="147"/>
      <c r="G7" s="76"/>
      <c r="H7" s="76"/>
      <c r="I7" s="76"/>
      <c r="J7" s="147"/>
      <c r="K7" s="76"/>
      <c r="L7" s="84"/>
      <c r="M7" s="84"/>
      <c r="N7" s="149"/>
      <c r="O7" s="84"/>
      <c r="P7" s="77"/>
      <c r="Q7" s="77"/>
      <c r="R7" s="119"/>
      <c r="S7" s="124"/>
      <c r="T7" s="390" t="s">
        <v>319</v>
      </c>
      <c r="U7" s="391"/>
      <c r="V7" s="391"/>
      <c r="W7" s="391"/>
      <c r="X7" s="392"/>
      <c r="Y7" s="194"/>
      <c r="Z7" s="396" t="s">
        <v>253</v>
      </c>
      <c r="AA7" s="397"/>
      <c r="AB7" s="397"/>
      <c r="AC7" s="397"/>
      <c r="AD7" s="397"/>
      <c r="AE7" s="398"/>
      <c r="AF7" s="84"/>
      <c r="AG7" s="390" t="s">
        <v>507</v>
      </c>
      <c r="AH7" s="435"/>
      <c r="AI7" s="435"/>
      <c r="AJ7" s="435"/>
      <c r="AK7" s="435"/>
      <c r="AL7" s="436"/>
      <c r="AM7" s="194"/>
      <c r="AN7" s="401" t="s">
        <v>253</v>
      </c>
      <c r="AO7" s="397"/>
      <c r="AP7" s="397"/>
      <c r="AQ7" s="397"/>
      <c r="AR7" s="397"/>
      <c r="AS7" s="398"/>
      <c r="AT7" s="119"/>
      <c r="AU7" s="76"/>
      <c r="AV7" s="76"/>
      <c r="AW7" s="76"/>
      <c r="AX7" s="147"/>
      <c r="AY7" s="76"/>
      <c r="AZ7" s="76"/>
      <c r="BA7" s="6"/>
      <c r="BB7" s="7"/>
      <c r="BC7" s="2"/>
    </row>
    <row r="8" spans="1:55" ht="26.25" customHeight="1" x14ac:dyDescent="0.25">
      <c r="A8" s="404"/>
      <c r="B8" s="381" t="s">
        <v>6</v>
      </c>
      <c r="C8" s="10"/>
      <c r="D8" s="10"/>
      <c r="E8" s="32"/>
      <c r="F8" s="51"/>
      <c r="G8" s="32"/>
      <c r="H8" s="32"/>
      <c r="I8" s="32"/>
      <c r="J8" s="51"/>
      <c r="K8" s="32"/>
      <c r="L8" s="33"/>
      <c r="M8" s="33"/>
      <c r="N8" s="58"/>
      <c r="O8" s="62"/>
      <c r="P8" s="63"/>
      <c r="Q8" s="63"/>
      <c r="R8" s="65"/>
      <c r="S8" s="125"/>
      <c r="T8" s="393"/>
      <c r="U8" s="394"/>
      <c r="V8" s="394"/>
      <c r="W8" s="394"/>
      <c r="X8" s="395"/>
      <c r="Y8" s="195"/>
      <c r="Z8" s="399"/>
      <c r="AA8" s="399"/>
      <c r="AB8" s="399"/>
      <c r="AC8" s="399"/>
      <c r="AD8" s="399"/>
      <c r="AE8" s="400"/>
      <c r="AF8" s="33"/>
      <c r="AG8" s="437"/>
      <c r="AH8" s="438"/>
      <c r="AI8" s="438"/>
      <c r="AJ8" s="438"/>
      <c r="AK8" s="438"/>
      <c r="AL8" s="439"/>
      <c r="AM8" s="195"/>
      <c r="AN8" s="402"/>
      <c r="AO8" s="399"/>
      <c r="AP8" s="399"/>
      <c r="AQ8" s="399"/>
      <c r="AR8" s="399"/>
      <c r="AS8" s="400"/>
      <c r="AT8" s="65"/>
      <c r="AU8" s="57"/>
      <c r="AV8" s="33"/>
      <c r="AW8" s="33"/>
      <c r="AX8" s="58"/>
      <c r="AY8" s="33"/>
      <c r="AZ8" s="33"/>
      <c r="BA8" s="10"/>
      <c r="BB8" s="11"/>
      <c r="BC8" s="2"/>
    </row>
    <row r="9" spans="1:55" ht="26.25" customHeight="1" thickBot="1" x14ac:dyDescent="0.3">
      <c r="A9" s="405"/>
      <c r="B9" s="383" t="s">
        <v>6</v>
      </c>
      <c r="C9" s="4"/>
      <c r="D9" s="4"/>
      <c r="E9" s="80"/>
      <c r="F9" s="121"/>
      <c r="G9" s="80"/>
      <c r="H9" s="80"/>
      <c r="I9" s="80"/>
      <c r="J9" s="201"/>
      <c r="K9" s="80"/>
      <c r="L9" s="87"/>
      <c r="M9" s="87"/>
      <c r="N9" s="145"/>
      <c r="O9" s="81"/>
      <c r="P9" s="81"/>
      <c r="Q9" s="81"/>
      <c r="R9" s="233"/>
      <c r="S9" s="81"/>
      <c r="T9" s="82"/>
      <c r="U9" s="82"/>
      <c r="V9" s="255"/>
      <c r="W9" s="82"/>
      <c r="X9" s="82"/>
      <c r="Y9" s="87"/>
      <c r="Z9" s="255"/>
      <c r="AA9" s="82"/>
      <c r="AB9" s="82"/>
      <c r="AC9" s="82"/>
      <c r="AD9" s="82"/>
      <c r="AE9" s="82"/>
      <c r="AF9" s="87"/>
      <c r="AG9" s="86"/>
      <c r="AH9" s="144"/>
      <c r="AI9" s="86"/>
      <c r="AJ9" s="86"/>
      <c r="AK9" s="86"/>
      <c r="AL9" s="148"/>
      <c r="AM9" s="87"/>
      <c r="AN9" s="440" t="s">
        <v>508</v>
      </c>
      <c r="AO9" s="441"/>
      <c r="AP9" s="441"/>
      <c r="AQ9" s="441"/>
      <c r="AR9" s="441"/>
      <c r="AS9" s="442"/>
      <c r="AT9" s="120"/>
      <c r="AU9" s="82"/>
      <c r="AV9" s="86"/>
      <c r="AW9" s="86"/>
      <c r="AX9" s="148"/>
      <c r="AY9" s="86"/>
      <c r="AZ9" s="86"/>
      <c r="BA9" s="4"/>
      <c r="BB9" s="5"/>
      <c r="BC9" s="2"/>
    </row>
    <row r="10" spans="1:55" ht="26.25" customHeight="1" x14ac:dyDescent="0.25">
      <c r="A10" s="404" t="s">
        <v>2</v>
      </c>
      <c r="B10" s="385" t="s">
        <v>5</v>
      </c>
      <c r="C10" s="31"/>
      <c r="D10" s="274"/>
      <c r="E10" s="274"/>
      <c r="F10" s="275"/>
      <c r="G10" s="274"/>
      <c r="H10" s="274"/>
      <c r="I10" s="274"/>
      <c r="K10" s="443" t="s">
        <v>551</v>
      </c>
      <c r="L10" s="444"/>
      <c r="M10" s="444"/>
      <c r="N10" s="444"/>
      <c r="O10" s="444"/>
      <c r="P10" s="445"/>
      <c r="Q10" s="184"/>
      <c r="R10" s="149"/>
      <c r="V10" s="149"/>
      <c r="Y10" s="453" t="s">
        <v>321</v>
      </c>
      <c r="Z10" s="444"/>
      <c r="AA10" s="444"/>
      <c r="AB10" s="444"/>
      <c r="AC10" s="444"/>
      <c r="AD10" s="445"/>
      <c r="AE10" s="59"/>
      <c r="AF10" s="450" t="s">
        <v>323</v>
      </c>
      <c r="AG10" s="451"/>
      <c r="AH10" s="451"/>
      <c r="AI10" s="451"/>
      <c r="AJ10" s="451"/>
      <c r="AK10" s="452"/>
      <c r="AL10" s="247"/>
      <c r="AM10" s="425" t="s">
        <v>535</v>
      </c>
      <c r="AN10" s="426"/>
      <c r="AO10" s="426"/>
      <c r="AP10" s="426"/>
      <c r="AQ10" s="426"/>
      <c r="AR10" s="427"/>
      <c r="AT10" s="149"/>
      <c r="AX10" s="149"/>
      <c r="BB10" s="185"/>
      <c r="BC10" s="2"/>
    </row>
    <row r="11" spans="1:55" ht="26.25" customHeight="1" thickBot="1" x14ac:dyDescent="0.3">
      <c r="A11" s="404"/>
      <c r="B11" s="370" t="s">
        <v>6</v>
      </c>
      <c r="C11" s="31"/>
      <c r="D11" s="422" t="s">
        <v>552</v>
      </c>
      <c r="E11" s="423"/>
      <c r="F11" s="423"/>
      <c r="G11" s="423"/>
      <c r="H11" s="423"/>
      <c r="I11" s="424"/>
      <c r="K11" s="446"/>
      <c r="L11" s="444"/>
      <c r="M11" s="444"/>
      <c r="N11" s="444"/>
      <c r="O11" s="444"/>
      <c r="P11" s="445"/>
      <c r="Q11" s="184"/>
      <c r="R11" s="131"/>
      <c r="V11" s="131"/>
      <c r="X11" s="60"/>
      <c r="Y11" s="446"/>
      <c r="Z11" s="444"/>
      <c r="AA11" s="444"/>
      <c r="AB11" s="444"/>
      <c r="AC11" s="444"/>
      <c r="AD11" s="445"/>
      <c r="AE11" s="59"/>
      <c r="AF11" s="450"/>
      <c r="AG11" s="451"/>
      <c r="AH11" s="451"/>
      <c r="AI11" s="451"/>
      <c r="AJ11" s="451"/>
      <c r="AK11" s="452"/>
      <c r="AM11" s="447" t="s">
        <v>534</v>
      </c>
      <c r="AN11" s="448"/>
      <c r="AO11" s="448"/>
      <c r="AP11" s="448"/>
      <c r="AQ11" s="448"/>
      <c r="AR11" s="449"/>
      <c r="AT11" s="131"/>
      <c r="AX11" s="131"/>
      <c r="BB11" s="185"/>
      <c r="BC11" s="2"/>
    </row>
    <row r="12" spans="1:55" ht="26.25" customHeight="1" x14ac:dyDescent="0.25">
      <c r="A12" s="403" t="s">
        <v>3</v>
      </c>
      <c r="B12" s="385" t="s">
        <v>5</v>
      </c>
      <c r="C12" s="90"/>
      <c r="D12" s="90"/>
      <c r="E12" s="84"/>
      <c r="F12" s="149"/>
      <c r="G12" s="84"/>
      <c r="H12" s="428" t="s">
        <v>98</v>
      </c>
      <c r="I12" s="426"/>
      <c r="J12" s="426"/>
      <c r="K12" s="426"/>
      <c r="L12" s="426"/>
      <c r="M12" s="427"/>
      <c r="N12" s="84"/>
      <c r="O12" s="390" t="s">
        <v>385</v>
      </c>
      <c r="P12" s="391"/>
      <c r="Q12" s="391"/>
      <c r="R12" s="391"/>
      <c r="S12" s="391"/>
      <c r="T12" s="391"/>
      <c r="U12" s="391"/>
      <c r="V12" s="391"/>
      <c r="W12" s="392"/>
      <c r="X12" s="84"/>
      <c r="Y12" s="84"/>
      <c r="Z12" s="390" t="s">
        <v>538</v>
      </c>
      <c r="AA12" s="391"/>
      <c r="AB12" s="391"/>
      <c r="AC12" s="391"/>
      <c r="AD12" s="391"/>
      <c r="AE12" s="392"/>
      <c r="AF12" s="194"/>
      <c r="AG12" s="431"/>
      <c r="AH12" s="433" t="s">
        <v>510</v>
      </c>
      <c r="AI12" s="433"/>
      <c r="AJ12" s="433"/>
      <c r="AK12" s="433"/>
      <c r="AL12" s="406"/>
      <c r="AM12" s="217"/>
      <c r="AN12" s="391" t="s">
        <v>467</v>
      </c>
      <c r="AO12" s="391"/>
      <c r="AP12" s="391"/>
      <c r="AQ12" s="391"/>
      <c r="AR12" s="391"/>
      <c r="AS12" s="391"/>
      <c r="AT12" s="391"/>
      <c r="AU12" s="391"/>
      <c r="AV12" s="415" t="s">
        <v>468</v>
      </c>
      <c r="AW12" s="396"/>
      <c r="AX12" s="396"/>
      <c r="AY12" s="416"/>
      <c r="AZ12" s="84"/>
      <c r="BA12" s="84"/>
      <c r="BB12" s="168"/>
      <c r="BC12" s="2"/>
    </row>
    <row r="13" spans="1:55" ht="26.25" customHeight="1" thickBot="1" x14ac:dyDescent="0.3">
      <c r="A13" s="405"/>
      <c r="B13" s="382" t="s">
        <v>6</v>
      </c>
      <c r="C13" s="86"/>
      <c r="D13" s="86"/>
      <c r="E13" s="87"/>
      <c r="F13" s="131"/>
      <c r="G13" s="87"/>
      <c r="H13" s="87"/>
      <c r="I13" s="87"/>
      <c r="J13" s="131"/>
      <c r="K13" s="87"/>
      <c r="L13" s="87"/>
      <c r="M13" s="87"/>
      <c r="N13" s="131"/>
      <c r="O13" s="429"/>
      <c r="P13" s="414"/>
      <c r="Q13" s="414"/>
      <c r="R13" s="414"/>
      <c r="S13" s="414"/>
      <c r="T13" s="414"/>
      <c r="U13" s="414"/>
      <c r="V13" s="414"/>
      <c r="W13" s="430"/>
      <c r="X13" s="159"/>
      <c r="Y13" s="87"/>
      <c r="Z13" s="429"/>
      <c r="AA13" s="414"/>
      <c r="AB13" s="414"/>
      <c r="AC13" s="414"/>
      <c r="AD13" s="414"/>
      <c r="AE13" s="430"/>
      <c r="AF13" s="131"/>
      <c r="AG13" s="432"/>
      <c r="AH13" s="434"/>
      <c r="AI13" s="434"/>
      <c r="AJ13" s="434"/>
      <c r="AK13" s="434"/>
      <c r="AL13" s="407"/>
      <c r="AM13" s="146"/>
      <c r="AN13" s="414"/>
      <c r="AO13" s="414"/>
      <c r="AP13" s="414"/>
      <c r="AQ13" s="414"/>
      <c r="AR13" s="414"/>
      <c r="AS13" s="414"/>
      <c r="AT13" s="414"/>
      <c r="AU13" s="414"/>
      <c r="AV13" s="417"/>
      <c r="AW13" s="418"/>
      <c r="AX13" s="418"/>
      <c r="AY13" s="419"/>
      <c r="AZ13" s="87"/>
      <c r="BA13" s="87"/>
      <c r="BB13" s="93"/>
      <c r="BC13" s="2"/>
    </row>
    <row r="14" spans="1:55" ht="26.25" customHeight="1" x14ac:dyDescent="0.25">
      <c r="A14" s="404" t="s">
        <v>4</v>
      </c>
      <c r="B14" s="385" t="s">
        <v>5</v>
      </c>
      <c r="C14" s="68"/>
      <c r="D14" s="68"/>
      <c r="E14" s="94"/>
      <c r="F14" s="189"/>
      <c r="J14" s="60"/>
      <c r="N14" s="60"/>
      <c r="R14" s="60"/>
      <c r="V14" s="60"/>
      <c r="Y14" s="31"/>
      <c r="Z14" s="158"/>
      <c r="AD14" s="60"/>
      <c r="AH14" s="60"/>
      <c r="AL14" s="60"/>
      <c r="AP14" s="60"/>
      <c r="AT14" s="60"/>
      <c r="AX14" s="60"/>
      <c r="BA14" s="94"/>
      <c r="BB14" s="3"/>
      <c r="BC14" s="2"/>
    </row>
    <row r="15" spans="1:55" ht="26.25" customHeight="1" thickBot="1" x14ac:dyDescent="0.3">
      <c r="A15" s="405"/>
      <c r="B15" s="382" t="s">
        <v>6</v>
      </c>
      <c r="C15" s="86"/>
      <c r="D15" s="86"/>
      <c r="E15" s="81"/>
      <c r="F15" s="120"/>
      <c r="G15" s="87"/>
      <c r="H15" s="87"/>
      <c r="I15" s="87"/>
      <c r="J15" s="131"/>
      <c r="K15" s="87"/>
      <c r="L15" s="87"/>
      <c r="M15" s="87"/>
      <c r="N15" s="131"/>
      <c r="O15" s="87"/>
      <c r="P15" s="87"/>
      <c r="Q15" s="87"/>
      <c r="R15" s="131"/>
      <c r="S15" s="87"/>
      <c r="T15" s="87"/>
      <c r="U15" s="87"/>
      <c r="V15" s="131"/>
      <c r="W15" s="87"/>
      <c r="X15" s="87"/>
      <c r="Y15" s="86"/>
      <c r="Z15" s="148"/>
      <c r="AA15" s="87"/>
      <c r="AB15" s="87"/>
      <c r="AC15" s="87"/>
      <c r="AD15" s="131"/>
      <c r="AE15" s="87"/>
      <c r="AF15" s="87"/>
      <c r="AG15" s="87"/>
      <c r="AH15" s="131"/>
      <c r="AI15" s="87"/>
      <c r="AJ15" s="87"/>
      <c r="AK15" s="87"/>
      <c r="AL15" s="131"/>
      <c r="AM15" s="87"/>
      <c r="AN15" s="87"/>
      <c r="AO15" s="87"/>
      <c r="AP15" s="120"/>
      <c r="AQ15" s="81"/>
      <c r="AR15" s="81"/>
      <c r="AS15" s="81"/>
      <c r="AT15" s="26"/>
      <c r="AU15" s="81"/>
      <c r="AV15" s="81"/>
      <c r="AW15" s="81"/>
      <c r="AX15" s="120"/>
      <c r="AY15" s="81"/>
      <c r="AZ15" s="81"/>
      <c r="BA15" s="81"/>
      <c r="BB15" s="5"/>
      <c r="BC15" s="2"/>
    </row>
    <row r="16" spans="1:55" ht="24" customHeight="1" x14ac:dyDescent="0.25">
      <c r="A16" s="28"/>
      <c r="B16" s="2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3" ht="16.5" customHeight="1" x14ac:dyDescent="0.25">
      <c r="A17" s="34" t="s">
        <v>12</v>
      </c>
      <c r="B17" s="2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420" t="s">
        <v>24</v>
      </c>
      <c r="AJ17" s="420"/>
      <c r="AK17" s="420"/>
      <c r="AL17" s="421" t="s">
        <v>522</v>
      </c>
      <c r="AM17" s="421"/>
      <c r="AN17" t="s">
        <v>23</v>
      </c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1:53" x14ac:dyDescent="0.25">
      <c r="A18" s="35" t="s">
        <v>13</v>
      </c>
    </row>
    <row r="20" spans="1:53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53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53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53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R23" s="389"/>
      <c r="S23" s="389"/>
    </row>
    <row r="24" spans="1:53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R24" s="389"/>
      <c r="S24" s="389"/>
    </row>
    <row r="25" spans="1:53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R25" s="389"/>
      <c r="S25" s="389"/>
    </row>
    <row r="26" spans="1:53" ht="15" x14ac:dyDescent="0.25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</row>
    <row r="27" spans="1:53" ht="15" x14ac:dyDescent="0.25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</row>
    <row r="28" spans="1:53" ht="15" x14ac:dyDescent="0.25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</row>
  </sheetData>
  <mergeCells count="72">
    <mergeCell ref="O2:R2"/>
    <mergeCell ref="S2:V2"/>
    <mergeCell ref="W2:Z2"/>
    <mergeCell ref="AY2:BB2"/>
    <mergeCell ref="A3:A6"/>
    <mergeCell ref="G3:S4"/>
    <mergeCell ref="AE3:AK4"/>
    <mergeCell ref="AM3:BA4"/>
    <mergeCell ref="G5:S6"/>
    <mergeCell ref="Y5:AK6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AI17:AK17"/>
    <mergeCell ref="AL17:AM17"/>
    <mergeCell ref="D11:I11"/>
    <mergeCell ref="AM10:AR10"/>
    <mergeCell ref="A12:A13"/>
    <mergeCell ref="H12:M12"/>
    <mergeCell ref="O12:W13"/>
    <mergeCell ref="Z12:AE13"/>
    <mergeCell ref="AG12:AG13"/>
    <mergeCell ref="AH12:AK13"/>
    <mergeCell ref="A10:A11"/>
    <mergeCell ref="K10:P11"/>
    <mergeCell ref="AM11:AR11"/>
    <mergeCell ref="AF10:AK11"/>
    <mergeCell ref="Y10:AD11"/>
    <mergeCell ref="AL12:AL13"/>
    <mergeCell ref="AM5:AY6"/>
    <mergeCell ref="AN12:AU13"/>
    <mergeCell ref="AV12:AY13"/>
    <mergeCell ref="A14:A15"/>
    <mergeCell ref="AG7:AL8"/>
    <mergeCell ref="AN9:AS9"/>
    <mergeCell ref="AN7:AS8"/>
    <mergeCell ref="A7:A9"/>
    <mergeCell ref="A26:C26"/>
    <mergeCell ref="D26:Q26"/>
    <mergeCell ref="R26:S26"/>
    <mergeCell ref="A24:C24"/>
    <mergeCell ref="D24:P24"/>
    <mergeCell ref="R24:S24"/>
    <mergeCell ref="A25:C25"/>
    <mergeCell ref="D25:P25"/>
    <mergeCell ref="R25:S25"/>
    <mergeCell ref="A22:C22"/>
    <mergeCell ref="D22:P22"/>
    <mergeCell ref="R22:S22"/>
    <mergeCell ref="A23:C23"/>
    <mergeCell ref="D23:P23"/>
    <mergeCell ref="A28:C28"/>
    <mergeCell ref="D28:Q28"/>
    <mergeCell ref="R28:S28"/>
    <mergeCell ref="T7:X8"/>
    <mergeCell ref="Z7:AE8"/>
    <mergeCell ref="A27:C27"/>
    <mergeCell ref="D27:Q27"/>
    <mergeCell ref="R27:S27"/>
    <mergeCell ref="R23:S23"/>
    <mergeCell ref="A20:C20"/>
    <mergeCell ref="D20:P20"/>
    <mergeCell ref="R20:S20"/>
    <mergeCell ref="A21:C21"/>
    <mergeCell ref="D21:P21"/>
    <mergeCell ref="R21:S21"/>
  </mergeCells>
  <conditionalFormatting sqref="G5">
    <cfRule type="expression" dxfId="238" priority="2" stopIfTrue="1">
      <formula>IF($AL$17="FS",TRUE,FALSE)</formula>
    </cfRule>
  </conditionalFormatting>
  <conditionalFormatting sqref="AE3:AK4">
    <cfRule type="expression" dxfId="237" priority="3" stopIfTrue="1">
      <formula>IF($AL$17="FSV",TRUE,FALSE)</formula>
    </cfRule>
  </conditionalFormatting>
  <conditionalFormatting sqref="AG7:AL8">
    <cfRule type="expression" dxfId="236" priority="4" stopIfTrue="1">
      <formula>IF($AL$17="FEL",TRUE,FALSE)</formula>
    </cfRule>
    <cfRule type="expression" dxfId="235" priority="5" stopIfTrue="1">
      <formula>IF($AL$17="FS",TRUE,FALSE)</formula>
    </cfRule>
    <cfRule type="expression" dxfId="234" priority="6" stopIfTrue="1">
      <formula>IF($AL$17="FSv",TRUE,FALSE)</formula>
    </cfRule>
  </conditionalFormatting>
  <conditionalFormatting sqref="AM3:BA4 M5:S6">
    <cfRule type="expression" dxfId="233" priority="1" stopIfTrue="1">
      <formula>IF($AL$17="FSV",TRUE,FALSE)</formula>
    </cfRule>
  </conditionalFormatting>
  <pageMargins left="0.14000000000000001" right="0.15" top="0.47" bottom="0.49" header="0.4921259845" footer="0.4921259845"/>
  <pageSetup paperSize="9" scale="7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BC31"/>
  <sheetViews>
    <sheetView zoomScale="85" zoomScaleNormal="85" zoomScalePageLayoutView="80" workbookViewId="0">
      <selection activeCell="F14" sqref="F14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84"/>
      <c r="E3" s="84"/>
      <c r="F3" s="149"/>
      <c r="G3" s="415" t="s">
        <v>395</v>
      </c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457" t="s">
        <v>393</v>
      </c>
      <c r="U3" s="458"/>
      <c r="V3" s="458"/>
      <c r="W3" s="458"/>
      <c r="X3" s="458"/>
      <c r="Y3" s="458"/>
      <c r="Z3" s="458"/>
      <c r="AA3" s="458"/>
      <c r="AB3" s="458"/>
      <c r="AC3" s="458"/>
      <c r="AD3" s="459"/>
      <c r="AE3" s="390" t="s">
        <v>386</v>
      </c>
      <c r="AF3" s="435"/>
      <c r="AG3" s="435"/>
      <c r="AH3" s="435"/>
      <c r="AI3" s="435"/>
      <c r="AJ3" s="435"/>
      <c r="AK3" s="436"/>
      <c r="AL3" s="84"/>
      <c r="AM3" s="390" t="s">
        <v>356</v>
      </c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6"/>
      <c r="BB3" s="116"/>
      <c r="BC3" s="2"/>
    </row>
    <row r="4" spans="1:55" ht="26.25" customHeight="1" thickBot="1" x14ac:dyDescent="0.3">
      <c r="A4" s="405"/>
      <c r="B4" s="75" t="s">
        <v>6</v>
      </c>
      <c r="C4" s="39"/>
      <c r="D4" s="87"/>
      <c r="E4" s="87"/>
      <c r="F4" s="131"/>
      <c r="G4" s="467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11"/>
      <c r="U4" s="412"/>
      <c r="V4" s="412"/>
      <c r="W4" s="412"/>
      <c r="X4" s="412"/>
      <c r="Y4" s="412"/>
      <c r="Z4" s="412"/>
      <c r="AA4" s="412"/>
      <c r="AB4" s="412"/>
      <c r="AC4" s="412"/>
      <c r="AD4" s="413"/>
      <c r="AE4" s="608"/>
      <c r="AF4" s="609"/>
      <c r="AG4" s="609"/>
      <c r="AH4" s="609"/>
      <c r="AI4" s="609"/>
      <c r="AJ4" s="609"/>
      <c r="AK4" s="610"/>
      <c r="AL4" s="87"/>
      <c r="AM4" s="608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10"/>
      <c r="BB4" s="117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76"/>
      <c r="F5" s="147"/>
      <c r="G5" s="76"/>
      <c r="H5" s="76"/>
      <c r="I5" s="76"/>
      <c r="J5" s="147"/>
      <c r="K5" s="217"/>
      <c r="L5" s="554" t="s">
        <v>84</v>
      </c>
      <c r="M5" s="435"/>
      <c r="N5" s="435"/>
      <c r="O5" s="435"/>
      <c r="P5" s="435"/>
      <c r="Q5" s="436"/>
      <c r="R5" s="190"/>
      <c r="S5" s="679" t="s">
        <v>180</v>
      </c>
      <c r="T5" s="680"/>
      <c r="U5" s="680"/>
      <c r="V5" s="680"/>
      <c r="W5" s="680"/>
      <c r="X5" s="681"/>
      <c r="Y5" s="84"/>
      <c r="Z5" s="527" t="s">
        <v>180</v>
      </c>
      <c r="AA5" s="528"/>
      <c r="AB5" s="528"/>
      <c r="AC5" s="528"/>
      <c r="AD5" s="528"/>
      <c r="AE5" s="529"/>
      <c r="AF5" s="109"/>
      <c r="AG5" s="274"/>
      <c r="AH5" s="275"/>
      <c r="AI5" s="274"/>
      <c r="AJ5" s="274"/>
      <c r="AK5" s="274"/>
      <c r="AL5" s="274"/>
      <c r="AM5" s="109"/>
      <c r="AN5" s="84"/>
      <c r="AO5" s="84"/>
      <c r="AP5" s="149"/>
      <c r="AQ5" s="84"/>
      <c r="AR5" s="84"/>
      <c r="AS5" s="84"/>
      <c r="AT5" s="119"/>
      <c r="AU5" s="76"/>
      <c r="AV5" s="76"/>
      <c r="AW5" s="76"/>
      <c r="AX5" s="147"/>
      <c r="AY5" s="76"/>
      <c r="AZ5" s="76"/>
      <c r="BA5" s="6"/>
      <c r="BB5" s="7"/>
      <c r="BC5" s="2"/>
    </row>
    <row r="6" spans="1:55" ht="26.25" customHeight="1" x14ac:dyDescent="0.25">
      <c r="A6" s="404"/>
      <c r="B6" s="28" t="s">
        <v>6</v>
      </c>
      <c r="C6" s="103"/>
      <c r="D6" s="10"/>
      <c r="E6" s="32"/>
      <c r="F6" s="51"/>
      <c r="G6" s="32"/>
      <c r="H6" s="32"/>
      <c r="I6" s="32"/>
      <c r="J6" s="51"/>
      <c r="K6" s="236"/>
      <c r="L6" s="437"/>
      <c r="M6" s="438"/>
      <c r="N6" s="438"/>
      <c r="O6" s="438"/>
      <c r="P6" s="438"/>
      <c r="Q6" s="439"/>
      <c r="R6" s="97"/>
      <c r="S6" s="682" t="s">
        <v>180</v>
      </c>
      <c r="T6" s="631"/>
      <c r="U6" s="631"/>
      <c r="V6" s="631"/>
      <c r="W6" s="631"/>
      <c r="X6" s="632"/>
      <c r="Y6" s="33"/>
      <c r="Z6" s="682" t="s">
        <v>180</v>
      </c>
      <c r="AA6" s="631"/>
      <c r="AB6" s="631"/>
      <c r="AC6" s="631"/>
      <c r="AD6" s="631"/>
      <c r="AE6" s="632"/>
      <c r="AF6" s="33"/>
      <c r="AG6" s="624" t="s">
        <v>180</v>
      </c>
      <c r="AH6" s="547"/>
      <c r="AI6" s="547"/>
      <c r="AJ6" s="547"/>
      <c r="AK6" s="547"/>
      <c r="AL6" s="625"/>
      <c r="AM6" s="33"/>
      <c r="AN6" s="33"/>
      <c r="AO6" s="33"/>
      <c r="AP6" s="58"/>
      <c r="AQ6" s="33"/>
      <c r="AR6" s="33"/>
      <c r="AS6" s="33"/>
      <c r="AT6" s="65"/>
      <c r="AU6" s="63"/>
      <c r="AV6" s="63"/>
      <c r="AW6" s="10"/>
      <c r="AX6" s="48"/>
      <c r="AY6" s="10"/>
      <c r="AZ6" s="10"/>
      <c r="BA6" s="10"/>
      <c r="BB6" s="11"/>
      <c r="BC6" s="2"/>
    </row>
    <row r="7" spans="1:55" ht="26.25" customHeight="1" x14ac:dyDescent="0.25">
      <c r="A7" s="404"/>
      <c r="B7" s="28" t="s">
        <v>5</v>
      </c>
      <c r="C7" s="38"/>
      <c r="D7" s="8"/>
      <c r="E7" s="150"/>
      <c r="F7" s="123"/>
      <c r="J7" s="169"/>
      <c r="N7" s="169"/>
      <c r="R7" s="169"/>
      <c r="S7" s="56"/>
      <c r="V7" s="169"/>
      <c r="Z7" s="169"/>
      <c r="AD7" s="169"/>
      <c r="AM7" s="215"/>
      <c r="AN7" s="704" t="s">
        <v>254</v>
      </c>
      <c r="AO7" s="705"/>
      <c r="AP7" s="705"/>
      <c r="AQ7" s="705"/>
      <c r="AR7" s="705"/>
      <c r="AS7" s="706"/>
      <c r="AT7" s="64"/>
      <c r="AU7" s="61"/>
      <c r="AV7" s="61"/>
      <c r="AW7" s="8"/>
      <c r="AX7" s="25"/>
      <c r="AY7" s="8"/>
      <c r="AZ7" s="8"/>
      <c r="BA7" s="8"/>
      <c r="BB7" s="9"/>
      <c r="BC7" s="2"/>
    </row>
    <row r="8" spans="1:55" ht="26.25" customHeight="1" x14ac:dyDescent="0.25">
      <c r="A8" s="404"/>
      <c r="B8" s="28" t="s">
        <v>6</v>
      </c>
      <c r="C8" s="103"/>
      <c r="D8" s="10"/>
      <c r="E8" s="32"/>
      <c r="F8" s="51"/>
      <c r="G8" s="57"/>
      <c r="H8" s="33"/>
      <c r="I8" s="33"/>
      <c r="J8" s="58"/>
      <c r="K8" s="33"/>
      <c r="L8" s="33"/>
      <c r="M8" s="33"/>
      <c r="N8" s="58"/>
      <c r="O8" s="33"/>
      <c r="P8" s="33"/>
      <c r="Q8" s="33"/>
      <c r="R8" s="58"/>
      <c r="S8" s="57"/>
      <c r="T8" s="33"/>
      <c r="U8" s="33"/>
      <c r="V8" s="58"/>
      <c r="W8" s="33"/>
      <c r="X8" s="33"/>
      <c r="Y8" s="33"/>
      <c r="Z8" s="58"/>
      <c r="AA8" s="33"/>
      <c r="AB8" s="33"/>
      <c r="AC8" s="33"/>
      <c r="AD8" s="58"/>
      <c r="AE8" s="33"/>
      <c r="AG8" s="707" t="s">
        <v>100</v>
      </c>
      <c r="AH8" s="465"/>
      <c r="AI8" s="465"/>
      <c r="AJ8" s="465"/>
      <c r="AK8" s="465"/>
      <c r="AL8" s="466"/>
      <c r="AM8" s="33"/>
      <c r="AN8" s="674" t="s">
        <v>100</v>
      </c>
      <c r="AO8" s="622"/>
      <c r="AP8" s="622"/>
      <c r="AQ8" s="622"/>
      <c r="AR8" s="622"/>
      <c r="AS8" s="623"/>
      <c r="AT8" s="65"/>
      <c r="AU8" s="63"/>
      <c r="AV8" s="63"/>
      <c r="AW8" s="10"/>
      <c r="AX8" s="48"/>
      <c r="AY8" s="10"/>
      <c r="AZ8" s="10"/>
      <c r="BA8" s="10"/>
      <c r="BB8" s="11"/>
      <c r="BC8" s="2"/>
    </row>
    <row r="9" spans="1:55" ht="26.25" customHeight="1" x14ac:dyDescent="0.25">
      <c r="A9" s="404"/>
      <c r="B9" s="28" t="s">
        <v>5</v>
      </c>
      <c r="C9" s="37"/>
      <c r="D9" s="2"/>
      <c r="E9" s="31"/>
      <c r="F9" s="158"/>
      <c r="G9" s="31"/>
      <c r="H9" s="31"/>
      <c r="J9" s="60"/>
      <c r="N9" s="60"/>
      <c r="O9" s="151"/>
      <c r="P9" s="151"/>
      <c r="Q9" s="151"/>
      <c r="R9" s="250"/>
      <c r="S9" s="453" t="s">
        <v>319</v>
      </c>
      <c r="T9" s="493"/>
      <c r="U9" s="493"/>
      <c r="V9" s="493"/>
      <c r="W9" s="493"/>
      <c r="X9" s="493"/>
      <c r="Y9" s="493"/>
      <c r="Z9" s="493"/>
      <c r="AA9" s="494"/>
      <c r="AD9" s="60"/>
      <c r="AF9" s="25"/>
      <c r="AG9" s="674" t="s">
        <v>253</v>
      </c>
      <c r="AH9" s="622"/>
      <c r="AI9" s="622"/>
      <c r="AJ9" s="622"/>
      <c r="AK9" s="622"/>
      <c r="AL9" s="623"/>
      <c r="AM9" s="2"/>
      <c r="AN9" s="534" t="s">
        <v>253</v>
      </c>
      <c r="AO9" s="520"/>
      <c r="AP9" s="520"/>
      <c r="AQ9" s="520"/>
      <c r="AR9" s="520"/>
      <c r="AS9" s="521"/>
      <c r="AT9" s="60"/>
      <c r="AW9" s="31"/>
      <c r="AX9" s="158"/>
      <c r="AY9" s="31"/>
      <c r="AZ9" s="31"/>
      <c r="BA9" s="2"/>
      <c r="BB9" s="3"/>
      <c r="BC9" s="2"/>
    </row>
    <row r="10" spans="1:55" ht="26.25" customHeight="1" thickBot="1" x14ac:dyDescent="0.3">
      <c r="A10" s="404"/>
      <c r="B10" s="28" t="s">
        <v>6</v>
      </c>
      <c r="C10" s="37"/>
      <c r="D10" s="2"/>
      <c r="E10" s="31"/>
      <c r="F10" s="158"/>
      <c r="G10" s="31"/>
      <c r="H10" s="31"/>
      <c r="J10" s="60"/>
      <c r="N10" s="60"/>
      <c r="O10" s="151"/>
      <c r="P10" s="151"/>
      <c r="Q10" s="151"/>
      <c r="R10" s="250"/>
      <c r="S10" s="453"/>
      <c r="T10" s="493"/>
      <c r="U10" s="493"/>
      <c r="V10" s="493"/>
      <c r="W10" s="493"/>
      <c r="X10" s="493"/>
      <c r="Y10" s="493"/>
      <c r="Z10" s="493"/>
      <c r="AA10" s="494"/>
      <c r="AD10" s="60"/>
      <c r="AF10" s="24"/>
      <c r="AG10" s="423" t="s">
        <v>253</v>
      </c>
      <c r="AH10" s="423"/>
      <c r="AI10" s="423"/>
      <c r="AJ10" s="423"/>
      <c r="AK10" s="423"/>
      <c r="AL10" s="424"/>
      <c r="AM10" s="2"/>
      <c r="AN10" s="707" t="s">
        <v>253</v>
      </c>
      <c r="AO10" s="465"/>
      <c r="AP10" s="465"/>
      <c r="AQ10" s="465"/>
      <c r="AR10" s="465"/>
      <c r="AS10" s="466"/>
      <c r="AT10" s="60"/>
      <c r="AW10" s="31"/>
      <c r="AX10" s="158"/>
      <c r="AY10" s="31"/>
      <c r="AZ10" s="31"/>
      <c r="BA10" s="2"/>
      <c r="BB10" s="3"/>
      <c r="BC10" s="2"/>
    </row>
    <row r="11" spans="1:55" ht="26.25" customHeight="1" x14ac:dyDescent="0.25">
      <c r="A11" s="403" t="s">
        <v>2</v>
      </c>
      <c r="B11" s="72" t="s">
        <v>5</v>
      </c>
      <c r="C11" s="111"/>
      <c r="D11" s="84"/>
      <c r="E11" s="84"/>
      <c r="F11" s="149"/>
      <c r="G11" s="84"/>
      <c r="H11" s="84"/>
      <c r="I11" s="84"/>
      <c r="J11" s="84"/>
      <c r="K11" s="484" t="s">
        <v>323</v>
      </c>
      <c r="L11" s="485"/>
      <c r="M11" s="485"/>
      <c r="N11" s="485"/>
      <c r="O11" s="485"/>
      <c r="P11" s="486"/>
      <c r="Q11" s="240"/>
      <c r="R11" s="425" t="s">
        <v>396</v>
      </c>
      <c r="S11" s="426"/>
      <c r="T11" s="426"/>
      <c r="U11" s="426"/>
      <c r="V11" s="426"/>
      <c r="W11" s="427"/>
      <c r="X11" s="162"/>
      <c r="Y11" s="554" t="s">
        <v>397</v>
      </c>
      <c r="Z11" s="435"/>
      <c r="AA11" s="435"/>
      <c r="AB11" s="435"/>
      <c r="AC11" s="435"/>
      <c r="AD11" s="436"/>
      <c r="AE11" s="162"/>
      <c r="AF11" s="84"/>
      <c r="AG11" s="84"/>
      <c r="AH11" s="84"/>
      <c r="AI11" s="457" t="s">
        <v>199</v>
      </c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9"/>
      <c r="AV11" s="84"/>
      <c r="AW11" s="84"/>
      <c r="AX11" s="149"/>
      <c r="AY11" s="84"/>
      <c r="AZ11" s="90"/>
      <c r="BA11" s="78"/>
      <c r="BB11" s="79"/>
      <c r="BC11" s="2"/>
    </row>
    <row r="12" spans="1:55" ht="26.25" customHeight="1" thickBot="1" x14ac:dyDescent="0.3">
      <c r="A12" s="405"/>
      <c r="B12" s="75" t="s">
        <v>6</v>
      </c>
      <c r="C12" s="112"/>
      <c r="D12" s="87"/>
      <c r="E12" s="87"/>
      <c r="F12" s="131"/>
      <c r="G12" s="87"/>
      <c r="H12" s="87"/>
      <c r="I12" s="87"/>
      <c r="J12" s="87"/>
      <c r="K12" s="618"/>
      <c r="L12" s="619"/>
      <c r="M12" s="619"/>
      <c r="N12" s="619"/>
      <c r="O12" s="619"/>
      <c r="P12" s="620"/>
      <c r="Q12" s="282"/>
      <c r="R12" s="411" t="s">
        <v>394</v>
      </c>
      <c r="S12" s="412"/>
      <c r="T12" s="412"/>
      <c r="U12" s="412"/>
      <c r="V12" s="412"/>
      <c r="W12" s="413"/>
      <c r="X12" s="91"/>
      <c r="Y12" s="608"/>
      <c r="Z12" s="609"/>
      <c r="AA12" s="609"/>
      <c r="AB12" s="609"/>
      <c r="AC12" s="609"/>
      <c r="AD12" s="610"/>
      <c r="AE12" s="91"/>
      <c r="AF12" s="87"/>
      <c r="AG12" s="87"/>
      <c r="AH12" s="87"/>
      <c r="AI12" s="411"/>
      <c r="AJ12" s="412"/>
      <c r="AK12" s="412"/>
      <c r="AL12" s="412"/>
      <c r="AM12" s="412"/>
      <c r="AN12" s="412"/>
      <c r="AO12" s="412"/>
      <c r="AP12" s="412"/>
      <c r="AQ12" s="412"/>
      <c r="AR12" s="412"/>
      <c r="AS12" s="412"/>
      <c r="AT12" s="412"/>
      <c r="AU12" s="413"/>
      <c r="AV12" s="87"/>
      <c r="AW12" s="87"/>
      <c r="AX12" s="131"/>
      <c r="AY12" s="87"/>
      <c r="AZ12" s="86"/>
      <c r="BA12" s="82"/>
      <c r="BB12" s="83"/>
      <c r="BC12" s="2"/>
    </row>
    <row r="13" spans="1:55" ht="26.25" customHeight="1" x14ac:dyDescent="0.25">
      <c r="A13" s="404" t="s">
        <v>3</v>
      </c>
      <c r="B13" s="28" t="s">
        <v>5</v>
      </c>
      <c r="C13" s="99"/>
      <c r="D13" s="68"/>
      <c r="F13" s="60"/>
      <c r="J13" s="60"/>
      <c r="L13" s="534" t="s">
        <v>98</v>
      </c>
      <c r="M13" s="520"/>
      <c r="N13" s="520"/>
      <c r="O13" s="520"/>
      <c r="P13" s="520"/>
      <c r="Q13" s="521"/>
      <c r="R13" s="222"/>
      <c r="S13" s="453" t="s">
        <v>385</v>
      </c>
      <c r="T13" s="493"/>
      <c r="U13" s="493"/>
      <c r="V13" s="493"/>
      <c r="W13" s="493"/>
      <c r="X13" s="493"/>
      <c r="Y13" s="493"/>
      <c r="Z13" s="493"/>
      <c r="AA13" s="494"/>
      <c r="AD13" s="60"/>
      <c r="AH13" s="60"/>
      <c r="AL13" s="60"/>
      <c r="AM13" s="554" t="s">
        <v>398</v>
      </c>
      <c r="AN13" s="691"/>
      <c r="AO13" s="691"/>
      <c r="AP13" s="691"/>
      <c r="AQ13" s="691"/>
      <c r="AR13" s="691"/>
      <c r="AS13" s="691"/>
      <c r="AT13" s="691"/>
      <c r="AU13" s="691"/>
      <c r="AV13" s="691"/>
      <c r="AW13" s="691"/>
      <c r="AX13" s="691"/>
      <c r="AY13" s="692"/>
      <c r="BB13" s="95"/>
      <c r="BC13" s="2"/>
    </row>
    <row r="14" spans="1:55" ht="26.25" customHeight="1" x14ac:dyDescent="0.25">
      <c r="A14" s="404"/>
      <c r="B14" s="28" t="s">
        <v>6</v>
      </c>
      <c r="C14" s="199"/>
      <c r="D14" s="45"/>
      <c r="E14" s="33"/>
      <c r="F14" s="58"/>
      <c r="G14" s="33"/>
      <c r="J14" s="58"/>
      <c r="L14" s="674" t="s">
        <v>98</v>
      </c>
      <c r="M14" s="622"/>
      <c r="N14" s="622"/>
      <c r="O14" s="622"/>
      <c r="P14" s="622"/>
      <c r="Q14" s="623"/>
      <c r="R14" s="177"/>
      <c r="S14" s="393"/>
      <c r="T14" s="394"/>
      <c r="U14" s="394"/>
      <c r="V14" s="394"/>
      <c r="W14" s="394"/>
      <c r="X14" s="394"/>
      <c r="Y14" s="394"/>
      <c r="Z14" s="394"/>
      <c r="AA14" s="395"/>
      <c r="AD14" s="58"/>
      <c r="AH14" s="58"/>
      <c r="AL14" s="58"/>
      <c r="AM14" s="693"/>
      <c r="AN14" s="694"/>
      <c r="AO14" s="694"/>
      <c r="AP14" s="694"/>
      <c r="AQ14" s="694"/>
      <c r="AR14" s="694"/>
      <c r="AS14" s="694"/>
      <c r="AT14" s="694"/>
      <c r="AU14" s="694"/>
      <c r="AV14" s="694"/>
      <c r="AW14" s="694"/>
      <c r="AX14" s="694"/>
      <c r="AY14" s="695"/>
      <c r="BA14" s="33"/>
      <c r="BB14" s="225"/>
      <c r="BC14" s="2"/>
    </row>
    <row r="15" spans="1:55" ht="26.25" customHeight="1" x14ac:dyDescent="0.25">
      <c r="A15" s="404"/>
      <c r="B15" s="28" t="s">
        <v>5</v>
      </c>
      <c r="C15" s="226"/>
      <c r="D15" s="96"/>
      <c r="E15" s="96"/>
      <c r="F15" s="214"/>
      <c r="G15" s="96"/>
      <c r="H15" s="96"/>
      <c r="I15" s="96"/>
      <c r="J15" s="214"/>
      <c r="K15" s="96"/>
      <c r="L15" s="674" t="s">
        <v>255</v>
      </c>
      <c r="M15" s="622"/>
      <c r="N15" s="622"/>
      <c r="O15" s="622"/>
      <c r="P15" s="622"/>
      <c r="Q15" s="623"/>
      <c r="R15" s="235"/>
      <c r="S15" s="227"/>
      <c r="T15" s="227"/>
      <c r="U15" s="227"/>
      <c r="V15" s="212"/>
      <c r="W15" s="227"/>
      <c r="X15" s="227"/>
      <c r="Y15" s="227"/>
      <c r="Z15" s="212"/>
      <c r="AA15" s="227"/>
      <c r="AB15" s="214"/>
      <c r="AC15" s="542" t="s">
        <v>384</v>
      </c>
      <c r="AD15" s="542"/>
      <c r="AE15" s="542"/>
      <c r="AF15" s="542"/>
      <c r="AG15" s="542"/>
      <c r="AH15" s="542"/>
      <c r="AI15" s="542"/>
      <c r="AJ15" s="542"/>
      <c r="AK15" s="543"/>
      <c r="AL15" s="169"/>
      <c r="AM15" s="222"/>
      <c r="AN15" s="493" t="s">
        <v>123</v>
      </c>
      <c r="AO15" s="493"/>
      <c r="AP15" s="493"/>
      <c r="AQ15" s="493"/>
      <c r="AR15" s="493"/>
      <c r="AS15" s="493"/>
      <c r="AT15" s="493"/>
      <c r="AU15" s="493"/>
      <c r="AV15" s="422" t="s">
        <v>124</v>
      </c>
      <c r="AW15" s="576"/>
      <c r="AX15" s="576"/>
      <c r="AY15" s="577"/>
      <c r="AZ15" s="96"/>
      <c r="BA15" s="96"/>
      <c r="BB15" s="228"/>
      <c r="BC15" s="2"/>
    </row>
    <row r="16" spans="1:55" ht="26.25" customHeight="1" thickBot="1" x14ac:dyDescent="0.3">
      <c r="A16" s="405"/>
      <c r="B16" s="75" t="s">
        <v>6</v>
      </c>
      <c r="C16" s="101"/>
      <c r="D16" s="86"/>
      <c r="E16" s="86"/>
      <c r="F16" s="148"/>
      <c r="G16" s="86"/>
      <c r="H16" s="86"/>
      <c r="I16" s="86"/>
      <c r="J16" s="148"/>
      <c r="K16" s="86"/>
      <c r="L16" s="626" t="s">
        <v>255</v>
      </c>
      <c r="M16" s="544"/>
      <c r="N16" s="544"/>
      <c r="O16" s="544"/>
      <c r="P16" s="544"/>
      <c r="Q16" s="545"/>
      <c r="R16" s="148"/>
      <c r="S16" s="82"/>
      <c r="T16" s="82"/>
      <c r="U16" s="82"/>
      <c r="V16" s="173"/>
      <c r="W16" s="82"/>
      <c r="X16" s="82"/>
      <c r="Y16" s="82"/>
      <c r="Z16" s="173"/>
      <c r="AA16" s="82"/>
      <c r="AB16" s="148"/>
      <c r="AC16" s="414"/>
      <c r="AD16" s="414"/>
      <c r="AE16" s="414"/>
      <c r="AF16" s="414"/>
      <c r="AG16" s="414"/>
      <c r="AH16" s="414"/>
      <c r="AI16" s="414"/>
      <c r="AJ16" s="414"/>
      <c r="AK16" s="430"/>
      <c r="AL16" s="131"/>
      <c r="AM16" s="142"/>
      <c r="AN16" s="414"/>
      <c r="AO16" s="414"/>
      <c r="AP16" s="414"/>
      <c r="AQ16" s="414"/>
      <c r="AR16" s="414"/>
      <c r="AS16" s="414"/>
      <c r="AT16" s="414"/>
      <c r="AU16" s="414"/>
      <c r="AV16" s="417"/>
      <c r="AW16" s="418"/>
      <c r="AX16" s="418"/>
      <c r="AY16" s="419"/>
      <c r="AZ16" s="86"/>
      <c r="BA16" s="86"/>
      <c r="BB16" s="93"/>
      <c r="BC16" s="2"/>
    </row>
    <row r="17" spans="1:55" ht="26.25" customHeight="1" x14ac:dyDescent="0.25">
      <c r="A17" s="404" t="s">
        <v>4</v>
      </c>
      <c r="B17" s="28" t="s">
        <v>5</v>
      </c>
      <c r="C17" s="99"/>
      <c r="D17" s="68"/>
      <c r="E17" s="94"/>
      <c r="F17" s="189"/>
      <c r="G17" s="94"/>
      <c r="H17" s="94"/>
      <c r="I17" s="94"/>
      <c r="J17" s="189"/>
      <c r="N17" s="60"/>
      <c r="R17" s="60"/>
      <c r="V17" s="60"/>
      <c r="Y17" s="31"/>
      <c r="Z17" s="158"/>
      <c r="AA17" s="31"/>
      <c r="AB17" s="31"/>
      <c r="AC17" s="94"/>
      <c r="AD17" s="60"/>
      <c r="AH17" s="60"/>
      <c r="AL17" s="60"/>
      <c r="AP17" s="60"/>
      <c r="AT17" s="60"/>
      <c r="AX17" s="60"/>
      <c r="BA17" s="94"/>
      <c r="BB17" s="3"/>
      <c r="BC17" s="2"/>
    </row>
    <row r="18" spans="1:55" ht="26.25" customHeight="1" thickBot="1" x14ac:dyDescent="0.3">
      <c r="A18" s="405"/>
      <c r="B18" s="75" t="s">
        <v>6</v>
      </c>
      <c r="C18" s="101"/>
      <c r="D18" s="86"/>
      <c r="E18" s="81"/>
      <c r="F18" s="120"/>
      <c r="G18" s="81"/>
      <c r="H18" s="81"/>
      <c r="I18" s="81"/>
      <c r="J18" s="120"/>
      <c r="K18" s="87"/>
      <c r="L18" s="87"/>
      <c r="M18" s="87"/>
      <c r="N18" s="131"/>
      <c r="O18" s="87"/>
      <c r="P18" s="87"/>
      <c r="Q18" s="87"/>
      <c r="R18" s="131"/>
      <c r="S18" s="87"/>
      <c r="T18" s="87"/>
      <c r="U18" s="87"/>
      <c r="V18" s="131"/>
      <c r="W18" s="87"/>
      <c r="X18" s="87"/>
      <c r="Y18" s="86"/>
      <c r="Z18" s="148"/>
      <c r="AA18" s="86"/>
      <c r="AB18" s="86"/>
      <c r="AC18" s="81"/>
      <c r="AD18" s="131"/>
      <c r="AE18" s="87"/>
      <c r="AF18" s="87"/>
      <c r="AG18" s="87"/>
      <c r="AH18" s="131"/>
      <c r="AI18" s="87"/>
      <c r="AJ18" s="87"/>
      <c r="AK18" s="87"/>
      <c r="AL18" s="131"/>
      <c r="AM18" s="87"/>
      <c r="AN18" s="87"/>
      <c r="AO18" s="87"/>
      <c r="AP18" s="120"/>
      <c r="AQ18" s="81"/>
      <c r="AR18" s="81"/>
      <c r="AS18" s="81"/>
      <c r="AT18" s="26"/>
      <c r="AU18" s="81"/>
      <c r="AV18" s="81"/>
      <c r="AW18" s="81"/>
      <c r="AX18" s="120"/>
      <c r="AY18" s="81"/>
      <c r="AZ18" s="81"/>
      <c r="BA18" s="81"/>
      <c r="BB18" s="5"/>
      <c r="BC18" s="2"/>
    </row>
    <row r="19" spans="1:55" ht="24" customHeight="1" x14ac:dyDescent="0.25">
      <c r="A19" s="28"/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6.5" customHeight="1" x14ac:dyDescent="0.25">
      <c r="A20" s="34" t="s">
        <v>12</v>
      </c>
      <c r="B20" s="2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420" t="s">
        <v>24</v>
      </c>
      <c r="AJ20" s="420"/>
      <c r="AK20" s="420"/>
      <c r="AL20" s="421" t="s">
        <v>42</v>
      </c>
      <c r="AM20" s="421"/>
      <c r="AN20" t="s">
        <v>23</v>
      </c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</row>
    <row r="21" spans="1:55" x14ac:dyDescent="0.25">
      <c r="A21" s="35" t="s">
        <v>13</v>
      </c>
      <c r="C21" t="s">
        <v>132</v>
      </c>
    </row>
    <row r="23" spans="1:55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R23" s="389"/>
      <c r="S23" s="389"/>
    </row>
    <row r="24" spans="1:55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R24" s="389"/>
      <c r="S24" s="389"/>
    </row>
    <row r="25" spans="1:55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R25" s="389"/>
      <c r="S25" s="389"/>
    </row>
    <row r="26" spans="1:55" ht="15" x14ac:dyDescent="0.25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R26" s="389"/>
      <c r="S26" s="389"/>
    </row>
    <row r="27" spans="1:55" ht="15" x14ac:dyDescent="0.25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R27" s="389"/>
      <c r="S27" s="389"/>
    </row>
    <row r="28" spans="1:55" ht="15" x14ac:dyDescent="0.25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R28" s="389"/>
      <c r="S28" s="389"/>
    </row>
    <row r="29" spans="1:55" ht="15" x14ac:dyDescent="0.25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</row>
    <row r="30" spans="1:55" ht="15" x14ac:dyDescent="0.25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</row>
    <row r="31" spans="1:55" ht="15" x14ac:dyDescent="0.25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</row>
  </sheetData>
  <customSheetViews>
    <customSheetView guid="{1CBC6832-734E-490A-8535-78EAF417167D}" scale="85" fitToPage="1">
      <selection activeCell="F14" sqref="F14"/>
      <pageMargins left="0.14000000000000001" right="0.15" top="0.47" bottom="0.49" header="0.4921259845" footer="0.4921259845"/>
      <pageSetup paperSize="9" scale="24" orientation="landscape" r:id="rId1"/>
      <headerFooter alignWithMargins="0"/>
    </customSheetView>
  </customSheetViews>
  <mergeCells count="79">
    <mergeCell ref="A31:C31"/>
    <mergeCell ref="D31:Q31"/>
    <mergeCell ref="R31:S31"/>
    <mergeCell ref="A29:C29"/>
    <mergeCell ref="D29:Q29"/>
    <mergeCell ref="R29:S29"/>
    <mergeCell ref="A30:C30"/>
    <mergeCell ref="D30:Q30"/>
    <mergeCell ref="R30:S30"/>
    <mergeCell ref="A27:C27"/>
    <mergeCell ref="D27:P27"/>
    <mergeCell ref="R27:S27"/>
    <mergeCell ref="A28:C28"/>
    <mergeCell ref="D28:P28"/>
    <mergeCell ref="R28:S28"/>
    <mergeCell ref="A25:C25"/>
    <mergeCell ref="D25:P25"/>
    <mergeCell ref="R25:S25"/>
    <mergeCell ref="A26:C26"/>
    <mergeCell ref="D26:P26"/>
    <mergeCell ref="R26:S26"/>
    <mergeCell ref="A23:C23"/>
    <mergeCell ref="D23:P23"/>
    <mergeCell ref="R23:S23"/>
    <mergeCell ref="A24:C24"/>
    <mergeCell ref="D24:P24"/>
    <mergeCell ref="R24:S24"/>
    <mergeCell ref="L16:Q16"/>
    <mergeCell ref="A17:A18"/>
    <mergeCell ref="AI20:AK20"/>
    <mergeCell ref="AL20:AM20"/>
    <mergeCell ref="A13:A16"/>
    <mergeCell ref="L13:Q13"/>
    <mergeCell ref="S13:AA14"/>
    <mergeCell ref="L14:Q14"/>
    <mergeCell ref="L15:Q15"/>
    <mergeCell ref="AC15:AK16"/>
    <mergeCell ref="AM13:AY14"/>
    <mergeCell ref="AN15:AU16"/>
    <mergeCell ref="AV15:AY16"/>
    <mergeCell ref="A11:A12"/>
    <mergeCell ref="K11:P12"/>
    <mergeCell ref="Y11:AD12"/>
    <mergeCell ref="AI11:AU12"/>
    <mergeCell ref="R12:W12"/>
    <mergeCell ref="R11:W11"/>
    <mergeCell ref="AG9:AL9"/>
    <mergeCell ref="AN9:AS9"/>
    <mergeCell ref="AG10:AL10"/>
    <mergeCell ref="AN10:AS10"/>
    <mergeCell ref="AN8:AS8"/>
    <mergeCell ref="AG6:AL6"/>
    <mergeCell ref="S6:X6"/>
    <mergeCell ref="Z6:AE6"/>
    <mergeCell ref="AG8:AL8"/>
    <mergeCell ref="AN7:AS7"/>
    <mergeCell ref="A5:A10"/>
    <mergeCell ref="L5:Q6"/>
    <mergeCell ref="S5:X5"/>
    <mergeCell ref="S2:V2"/>
    <mergeCell ref="W2:Z2"/>
    <mergeCell ref="Z5:AE5"/>
    <mergeCell ref="S9:AA10"/>
    <mergeCell ref="AY2:BB2"/>
    <mergeCell ref="A3:A4"/>
    <mergeCell ref="T3:AD4"/>
    <mergeCell ref="G3:S4"/>
    <mergeCell ref="AE3:AK4"/>
    <mergeCell ref="AM3:BA4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</mergeCells>
  <conditionalFormatting sqref="G3">
    <cfRule type="expression" dxfId="114" priority="2" stopIfTrue="1">
      <formula>IF($AL$20="FS",TRUE,FALSE)</formula>
    </cfRule>
  </conditionalFormatting>
  <conditionalFormatting sqref="L5:Q6">
    <cfRule type="expression" dxfId="113" priority="3" stopIfTrue="1">
      <formula>IF($AL$20="FEL",TRUE,FALSE)</formula>
    </cfRule>
    <cfRule type="expression" dxfId="112" priority="4" stopIfTrue="1">
      <formula>IF($AL$20="FS",TRUE,FALSE)</formula>
    </cfRule>
    <cfRule type="expression" dxfId="111" priority="5" stopIfTrue="1">
      <formula>IF($AL$20="FSv",TRUE,FALSE)</formula>
    </cfRule>
  </conditionalFormatting>
  <conditionalFormatting sqref="AE3:AK4 AM3:BA4 AM15:AM16 AZ15:BA16">
    <cfRule type="expression" dxfId="110" priority="1" stopIfTrue="1">
      <formula>IF($AL$20="FSV",TRUE,FALSE)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BC25"/>
  <sheetViews>
    <sheetView showGridLines="0" showRuler="0" view="pageLayout" zoomScale="115" zoomScaleNormal="85" zoomScalePageLayoutView="115" workbookViewId="0">
      <selection activeCell="AL30" sqref="AL30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162"/>
      <c r="T3" s="76"/>
      <c r="U3" s="76"/>
      <c r="V3" s="76"/>
      <c r="W3" s="162"/>
      <c r="X3" s="76"/>
      <c r="Y3" s="76"/>
      <c r="Z3" s="76"/>
      <c r="AA3" s="162"/>
      <c r="AB3" s="76"/>
      <c r="AC3" s="76"/>
      <c r="AD3" s="76"/>
      <c r="AE3" s="162"/>
      <c r="AF3" s="76"/>
      <c r="AG3" s="76"/>
      <c r="AH3" s="76"/>
      <c r="AI3" s="162"/>
      <c r="AJ3" s="76"/>
      <c r="AK3" s="76"/>
      <c r="AL3" s="76"/>
      <c r="AM3" s="162"/>
      <c r="AN3" s="76"/>
      <c r="AO3" s="76"/>
      <c r="AP3" s="76"/>
      <c r="AQ3" s="162"/>
      <c r="AR3" s="76"/>
      <c r="AS3" s="76"/>
      <c r="AT3" s="76"/>
      <c r="AU3" s="162"/>
      <c r="AV3" s="76"/>
      <c r="AW3" s="76"/>
      <c r="AX3" s="76"/>
      <c r="AY3" s="162"/>
      <c r="AZ3" s="76"/>
      <c r="BA3" s="76"/>
      <c r="BB3" s="116"/>
      <c r="BC3" s="2"/>
    </row>
    <row r="4" spans="1:55" ht="26.25" customHeight="1" thickBot="1" x14ac:dyDescent="0.3">
      <c r="A4" s="404"/>
      <c r="B4" s="28" t="s">
        <v>6</v>
      </c>
      <c r="C4" s="37"/>
      <c r="D4" s="2"/>
      <c r="E4" s="2"/>
      <c r="F4" s="2"/>
      <c r="G4" s="19"/>
      <c r="H4" s="2"/>
      <c r="I4" s="2"/>
      <c r="J4" s="2"/>
      <c r="K4" s="19"/>
      <c r="L4" s="2"/>
      <c r="M4" s="2"/>
      <c r="N4" s="2"/>
      <c r="O4" s="19"/>
      <c r="P4" s="2"/>
      <c r="Q4" s="2"/>
      <c r="R4" s="2"/>
      <c r="S4" s="59"/>
      <c r="T4" s="31"/>
      <c r="U4" s="31"/>
      <c r="V4" s="31"/>
      <c r="W4" s="59"/>
      <c r="X4" s="31"/>
      <c r="Y4" s="31"/>
      <c r="Z4" s="31"/>
      <c r="AA4" s="59"/>
      <c r="AB4" s="31"/>
      <c r="AC4" s="31"/>
      <c r="AD4" s="31"/>
      <c r="AE4" s="59"/>
      <c r="AF4" s="31"/>
      <c r="AG4" s="31"/>
      <c r="AH4" s="31"/>
      <c r="AI4" s="59"/>
      <c r="AJ4" s="31"/>
      <c r="AK4" s="31"/>
      <c r="AL4" s="31"/>
      <c r="AM4" s="59"/>
      <c r="AN4" s="31"/>
      <c r="AO4" s="31"/>
      <c r="AP4" s="31"/>
      <c r="AQ4" s="59"/>
      <c r="AR4" s="31"/>
      <c r="AS4" s="31"/>
      <c r="AT4" s="31"/>
      <c r="AU4" s="59"/>
      <c r="AV4" s="31"/>
      <c r="AW4" s="31"/>
      <c r="AX4" s="31"/>
      <c r="AY4" s="59"/>
      <c r="AZ4" s="31"/>
      <c r="BA4" s="31"/>
      <c r="BB4" s="118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6"/>
      <c r="F5" s="6"/>
      <c r="G5" s="18"/>
      <c r="H5" s="6"/>
      <c r="I5" s="6"/>
      <c r="J5" s="6"/>
      <c r="K5" s="18"/>
      <c r="L5" s="6"/>
      <c r="M5" s="6"/>
      <c r="N5" s="6"/>
      <c r="O5" s="18"/>
      <c r="P5" s="6"/>
      <c r="Q5" s="6"/>
      <c r="R5" s="6"/>
      <c r="S5" s="162"/>
      <c r="T5" s="76"/>
      <c r="U5" s="76"/>
      <c r="V5" s="76"/>
      <c r="W5" s="162"/>
      <c r="X5" s="76"/>
      <c r="Y5" s="76"/>
      <c r="Z5" s="76"/>
      <c r="AA5" s="162"/>
      <c r="AB5" s="76"/>
      <c r="AC5" s="76"/>
      <c r="AD5" s="76"/>
      <c r="AE5" s="162"/>
      <c r="AF5" s="76"/>
      <c r="AG5" s="390" t="s">
        <v>211</v>
      </c>
      <c r="AH5" s="391"/>
      <c r="AI5" s="391"/>
      <c r="AJ5" s="391"/>
      <c r="AK5" s="391"/>
      <c r="AL5" s="391"/>
      <c r="AM5" s="391"/>
      <c r="AN5" s="391"/>
      <c r="AO5" s="392"/>
      <c r="AP5" s="84"/>
      <c r="AQ5" s="415" t="s">
        <v>213</v>
      </c>
      <c r="AR5" s="517"/>
      <c r="AS5" s="518"/>
      <c r="AT5" s="76"/>
      <c r="AU5" s="162"/>
      <c r="AV5" s="76"/>
      <c r="AW5" s="76"/>
      <c r="AX5" s="147"/>
      <c r="AY5" s="76"/>
      <c r="AZ5" s="76"/>
      <c r="BA5" s="76"/>
      <c r="BB5" s="116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4"/>
      <c r="F6" s="4"/>
      <c r="G6" s="22"/>
      <c r="H6" s="4"/>
      <c r="I6" s="4"/>
      <c r="J6" s="4"/>
      <c r="K6" s="22"/>
      <c r="L6" s="4"/>
      <c r="M6" s="4"/>
      <c r="N6" s="4"/>
      <c r="O6" s="22"/>
      <c r="P6" s="4"/>
      <c r="Q6" s="4"/>
      <c r="R6" s="4"/>
      <c r="S6" s="91"/>
      <c r="T6" s="80"/>
      <c r="U6" s="80"/>
      <c r="V6" s="80"/>
      <c r="W6" s="91"/>
      <c r="X6" s="80"/>
      <c r="Y6" s="80"/>
      <c r="Z6" s="80"/>
      <c r="AA6" s="91"/>
      <c r="AB6" s="80"/>
      <c r="AC6" s="80"/>
      <c r="AD6" s="80"/>
      <c r="AE6" s="91"/>
      <c r="AF6" s="80"/>
      <c r="AG6" s="429"/>
      <c r="AH6" s="414"/>
      <c r="AI6" s="414"/>
      <c r="AJ6" s="414"/>
      <c r="AK6" s="414"/>
      <c r="AL6" s="414"/>
      <c r="AM6" s="414"/>
      <c r="AN6" s="414"/>
      <c r="AO6" s="430"/>
      <c r="AP6" s="87"/>
      <c r="AQ6" s="467"/>
      <c r="AR6" s="468"/>
      <c r="AS6" s="469"/>
      <c r="AT6" s="80"/>
      <c r="AU6" s="91"/>
      <c r="AV6" s="80"/>
      <c r="AW6" s="80"/>
      <c r="AX6" s="121"/>
      <c r="AY6" s="80"/>
      <c r="AZ6" s="80"/>
      <c r="BA6" s="80"/>
      <c r="BB6" s="117"/>
      <c r="BC6" s="2"/>
    </row>
    <row r="7" spans="1:55" ht="26.25" customHeight="1" x14ac:dyDescent="0.25">
      <c r="A7" s="404" t="s">
        <v>2</v>
      </c>
      <c r="B7" s="28" t="s">
        <v>5</v>
      </c>
      <c r="C7" s="182"/>
      <c r="D7" s="183"/>
      <c r="G7" s="66"/>
      <c r="J7" s="183"/>
      <c r="K7" s="184"/>
      <c r="L7" s="183"/>
      <c r="M7" s="183"/>
      <c r="N7" s="183"/>
      <c r="O7" s="184"/>
      <c r="P7" s="183"/>
      <c r="Q7" s="183"/>
      <c r="R7" s="183"/>
      <c r="S7" s="184"/>
      <c r="T7" s="183"/>
      <c r="U7" s="183"/>
      <c r="V7" s="183"/>
      <c r="W7" s="184"/>
      <c r="X7" s="31"/>
      <c r="Y7" s="31"/>
      <c r="Z7" s="31"/>
      <c r="AA7" s="59"/>
      <c r="AB7" s="31"/>
      <c r="AC7" s="31"/>
      <c r="AD7" s="31"/>
      <c r="AE7" s="59"/>
      <c r="AF7" s="31"/>
      <c r="AG7" s="31"/>
      <c r="AH7" s="31"/>
      <c r="AI7" s="59"/>
      <c r="AJ7" s="31"/>
      <c r="AK7" s="31"/>
      <c r="AL7" s="31"/>
      <c r="AM7" s="59"/>
      <c r="AN7" s="31"/>
      <c r="AO7" s="31"/>
      <c r="AP7" s="31"/>
      <c r="AQ7" s="59"/>
      <c r="AR7" s="31"/>
      <c r="AS7" s="31"/>
      <c r="AT7" s="31"/>
      <c r="AU7" s="59"/>
      <c r="AV7" s="31"/>
      <c r="AW7" s="31"/>
      <c r="AX7" s="31"/>
      <c r="AY7" s="59"/>
      <c r="AZ7" s="68"/>
      <c r="BA7" s="69"/>
      <c r="BB7" s="185"/>
      <c r="BC7" s="2"/>
    </row>
    <row r="8" spans="1:55" ht="26.25" customHeight="1" thickBot="1" x14ac:dyDescent="0.3">
      <c r="A8" s="405"/>
      <c r="B8" s="75" t="s">
        <v>6</v>
      </c>
      <c r="C8" s="112"/>
      <c r="D8" s="87"/>
      <c r="E8" s="87"/>
      <c r="F8" s="87"/>
      <c r="G8" s="159"/>
      <c r="H8" s="87"/>
      <c r="I8" s="87"/>
      <c r="J8" s="113"/>
      <c r="K8" s="163"/>
      <c r="L8" s="113"/>
      <c r="M8" s="113"/>
      <c r="N8" s="113"/>
      <c r="O8" s="163"/>
      <c r="P8" s="113"/>
      <c r="Q8" s="113"/>
      <c r="R8" s="113"/>
      <c r="S8" s="163"/>
      <c r="T8" s="113"/>
      <c r="U8" s="113"/>
      <c r="V8" s="113"/>
      <c r="W8" s="163"/>
      <c r="X8" s="80"/>
      <c r="Y8" s="80"/>
      <c r="Z8" s="80"/>
      <c r="AA8" s="91"/>
      <c r="AB8" s="80"/>
      <c r="AC8" s="80"/>
      <c r="AD8" s="80"/>
      <c r="AE8" s="91"/>
      <c r="AF8" s="113"/>
      <c r="AG8" s="113"/>
      <c r="AH8" s="113"/>
      <c r="AI8" s="163"/>
      <c r="AJ8" s="113"/>
      <c r="AK8" s="113"/>
      <c r="AL8" s="80"/>
      <c r="AM8" s="91"/>
      <c r="AN8" s="80"/>
      <c r="AO8" s="80"/>
      <c r="AP8" s="80"/>
      <c r="AQ8" s="91"/>
      <c r="AR8" s="80"/>
      <c r="AS8" s="80"/>
      <c r="AT8" s="80"/>
      <c r="AU8" s="91"/>
      <c r="AV8" s="80"/>
      <c r="AW8" s="80"/>
      <c r="AX8" s="80"/>
      <c r="AY8" s="91"/>
      <c r="AZ8" s="86"/>
      <c r="BA8" s="82"/>
      <c r="BB8" s="83"/>
      <c r="BC8" s="2"/>
    </row>
    <row r="9" spans="1:55" ht="26.25" customHeight="1" x14ac:dyDescent="0.25">
      <c r="A9" s="403" t="s">
        <v>3</v>
      </c>
      <c r="B9" s="72" t="s">
        <v>5</v>
      </c>
      <c r="C9" s="122"/>
      <c r="D9" s="90"/>
      <c r="E9" s="76"/>
      <c r="F9" s="76"/>
      <c r="G9" s="162"/>
      <c r="H9" s="76"/>
      <c r="I9" s="76"/>
      <c r="J9" s="76"/>
      <c r="K9" s="132"/>
      <c r="L9" s="76"/>
      <c r="M9" s="76"/>
      <c r="N9" s="76"/>
      <c r="O9" s="162"/>
      <c r="P9" s="76"/>
      <c r="Q9" s="76"/>
      <c r="R9" s="90"/>
      <c r="S9" s="162"/>
      <c r="T9" s="76"/>
      <c r="U9" s="76"/>
      <c r="V9" s="147"/>
      <c r="W9" s="76"/>
      <c r="X9" s="76"/>
      <c r="Y9" s="77"/>
      <c r="Z9" s="147"/>
      <c r="AA9" s="76"/>
      <c r="AB9" s="76"/>
      <c r="AC9" s="76"/>
      <c r="AD9" s="147"/>
      <c r="AE9" s="162"/>
      <c r="AF9" s="76"/>
      <c r="AG9" s="76"/>
      <c r="AH9" s="147"/>
      <c r="AI9" s="76"/>
      <c r="AJ9" s="76"/>
      <c r="AK9" s="76"/>
      <c r="AL9" s="147"/>
      <c r="AM9" s="162"/>
      <c r="AN9" s="76"/>
      <c r="AO9" s="76"/>
      <c r="AP9" s="76"/>
      <c r="AQ9" s="162"/>
      <c r="AR9" s="76"/>
      <c r="AS9" s="76"/>
      <c r="AT9" s="76"/>
      <c r="AU9" s="162"/>
      <c r="AV9" s="76"/>
      <c r="AW9" s="76"/>
      <c r="AX9" s="76"/>
      <c r="AY9" s="162"/>
      <c r="AZ9" s="76"/>
      <c r="BA9" s="76"/>
      <c r="BB9" s="168"/>
      <c r="BC9" s="2"/>
    </row>
    <row r="10" spans="1:55" ht="26.25" customHeight="1" thickBot="1" x14ac:dyDescent="0.3">
      <c r="A10" s="405"/>
      <c r="B10" s="75" t="s">
        <v>6</v>
      </c>
      <c r="C10" s="101"/>
      <c r="D10" s="86"/>
      <c r="E10" s="80"/>
      <c r="F10" s="80"/>
      <c r="G10" s="91"/>
      <c r="H10" s="80"/>
      <c r="I10" s="80"/>
      <c r="J10" s="80"/>
      <c r="K10" s="102"/>
      <c r="L10" s="80"/>
      <c r="M10" s="80"/>
      <c r="N10" s="80"/>
      <c r="O10" s="91"/>
      <c r="P10" s="80"/>
      <c r="Q10" s="80"/>
      <c r="R10" s="86"/>
      <c r="S10" s="91"/>
      <c r="T10" s="80"/>
      <c r="U10" s="80"/>
      <c r="V10" s="121"/>
      <c r="W10" s="80"/>
      <c r="X10" s="80"/>
      <c r="Y10" s="81"/>
      <c r="Z10" s="121"/>
      <c r="AA10" s="80"/>
      <c r="AB10" s="80"/>
      <c r="AC10" s="80"/>
      <c r="AD10" s="121"/>
      <c r="AE10" s="91"/>
      <c r="AF10" s="80"/>
      <c r="AG10" s="80"/>
      <c r="AH10" s="121"/>
      <c r="AI10" s="80"/>
      <c r="AJ10" s="80"/>
      <c r="AK10" s="80"/>
      <c r="AL10" s="121"/>
      <c r="AM10" s="91"/>
      <c r="AN10" s="80"/>
      <c r="AO10" s="80"/>
      <c r="AP10" s="80"/>
      <c r="AQ10" s="91"/>
      <c r="AR10" s="80"/>
      <c r="AS10" s="80"/>
      <c r="AT10" s="80"/>
      <c r="AU10" s="91"/>
      <c r="AV10" s="80"/>
      <c r="AW10" s="80"/>
      <c r="AX10" s="80"/>
      <c r="AY10" s="91"/>
      <c r="AZ10" s="80"/>
      <c r="BA10" s="80"/>
      <c r="BB10" s="93"/>
      <c r="BC10" s="2"/>
    </row>
    <row r="11" spans="1:55" ht="26.25" customHeight="1" x14ac:dyDescent="0.25">
      <c r="A11" s="403" t="s">
        <v>4</v>
      </c>
      <c r="B11" s="72" t="s">
        <v>5</v>
      </c>
      <c r="C11" s="122"/>
      <c r="D11" s="90"/>
      <c r="E11" s="77"/>
      <c r="F11" s="77"/>
      <c r="G11" s="110"/>
      <c r="H11" s="77"/>
      <c r="I11" s="77"/>
      <c r="J11" s="77"/>
      <c r="K11" s="109"/>
      <c r="L11" s="77"/>
      <c r="M11" s="77"/>
      <c r="N11" s="77"/>
      <c r="O11" s="110"/>
      <c r="P11" s="77"/>
      <c r="Q11" s="77"/>
      <c r="R11" s="77"/>
      <c r="S11" s="110"/>
      <c r="T11" s="77"/>
      <c r="U11" s="165"/>
      <c r="V11" s="203"/>
      <c r="W11" s="165"/>
      <c r="X11" s="165"/>
      <c r="Y11" s="76"/>
      <c r="Z11" s="76"/>
      <c r="AA11" s="162"/>
      <c r="AB11" s="76"/>
      <c r="AC11" s="77"/>
      <c r="AD11" s="84"/>
      <c r="AE11" s="109"/>
      <c r="AF11" s="84"/>
      <c r="AG11" s="84"/>
      <c r="AH11" s="84"/>
      <c r="AI11" s="109"/>
      <c r="AJ11" s="84"/>
      <c r="AK11" s="84"/>
      <c r="AL11" s="84"/>
      <c r="AM11" s="109"/>
      <c r="AN11" s="84"/>
      <c r="AO11" s="84"/>
      <c r="AP11" s="77"/>
      <c r="AQ11" s="110"/>
      <c r="AR11" s="77"/>
      <c r="AS11" s="77"/>
      <c r="AT11" s="6"/>
      <c r="AU11" s="109"/>
      <c r="AV11" s="84"/>
      <c r="AW11" s="84"/>
      <c r="AX11" s="84"/>
      <c r="AY11" s="109"/>
      <c r="AZ11" s="84"/>
      <c r="BA11" s="77"/>
      <c r="BB11" s="7"/>
      <c r="BC11" s="2"/>
    </row>
    <row r="12" spans="1:55" ht="26.25" customHeight="1" thickBot="1" x14ac:dyDescent="0.3">
      <c r="A12" s="405"/>
      <c r="B12" s="75" t="s">
        <v>6</v>
      </c>
      <c r="C12" s="101"/>
      <c r="D12" s="86"/>
      <c r="E12" s="81"/>
      <c r="F12" s="81"/>
      <c r="G12" s="92"/>
      <c r="H12" s="81"/>
      <c r="I12" s="81"/>
      <c r="J12" s="81"/>
      <c r="K12" s="159"/>
      <c r="L12" s="81"/>
      <c r="M12" s="81"/>
      <c r="N12" s="81"/>
      <c r="O12" s="92"/>
      <c r="P12" s="81"/>
      <c r="Q12" s="81"/>
      <c r="R12" s="81"/>
      <c r="S12" s="92"/>
      <c r="T12" s="81"/>
      <c r="U12" s="167"/>
      <c r="V12" s="167"/>
      <c r="W12" s="166"/>
      <c r="X12" s="167"/>
      <c r="Y12" s="80"/>
      <c r="Z12" s="80"/>
      <c r="AA12" s="91"/>
      <c r="AB12" s="80"/>
      <c r="AC12" s="81"/>
      <c r="AD12" s="87"/>
      <c r="AE12" s="159"/>
      <c r="AF12" s="87"/>
      <c r="AG12" s="87"/>
      <c r="AH12" s="87"/>
      <c r="AI12" s="159"/>
      <c r="AJ12" s="87"/>
      <c r="AK12" s="87"/>
      <c r="AL12" s="87"/>
      <c r="AM12" s="159"/>
      <c r="AN12" s="87"/>
      <c r="AO12" s="87"/>
      <c r="AP12" s="81"/>
      <c r="AQ12" s="92"/>
      <c r="AR12" s="81"/>
      <c r="AS12" s="81"/>
      <c r="AT12" s="4"/>
      <c r="AU12" s="92"/>
      <c r="AV12" s="81"/>
      <c r="AW12" s="81"/>
      <c r="AX12" s="81"/>
      <c r="AY12" s="92"/>
      <c r="AZ12" s="81"/>
      <c r="BA12" s="81"/>
      <c r="BB12" s="5"/>
      <c r="BC12" s="2"/>
    </row>
    <row r="13" spans="1:55" ht="24" customHeight="1" x14ac:dyDescent="0.25">
      <c r="A13" s="28"/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6.5" customHeight="1" x14ac:dyDescent="0.25">
      <c r="A14" s="34" t="s">
        <v>12</v>
      </c>
      <c r="B14" s="2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420"/>
      <c r="AJ14" s="420"/>
      <c r="AK14" s="420"/>
      <c r="AL14" s="421"/>
      <c r="AM14" s="421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5" x14ac:dyDescent="0.25">
      <c r="A15" s="35" t="s">
        <v>13</v>
      </c>
    </row>
    <row r="17" spans="1:19" ht="15" x14ac:dyDescent="0.25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R17" s="389"/>
      <c r="S17" s="389"/>
    </row>
    <row r="18" spans="1:19" ht="15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R18" s="389"/>
      <c r="S18" s="389"/>
    </row>
    <row r="19" spans="1:19" ht="15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R19" s="389"/>
      <c r="S19" s="389"/>
    </row>
    <row r="20" spans="1:19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19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19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19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</row>
    <row r="24" spans="1:19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</row>
    <row r="25" spans="1:19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</sheetData>
  <customSheetViews>
    <customSheetView guid="{1CBC6832-734E-490A-8535-78EAF417167D}" scale="115" showPageBreaks="1" showGridLines="0" fitToPage="1" view="pageLayout" showRuler="0">
      <selection activeCell="AL30" sqref="AL30"/>
      <pageMargins left="0.14000000000000001" right="0.15" top="0.47" bottom="0.49" header="0.4921259845" footer="0.4921259845"/>
      <pageSetup paperSize="9" scale="74" orientation="landscape" r:id="rId1"/>
      <headerFooter alignWithMargins="0"/>
    </customSheetView>
  </customSheetViews>
  <mergeCells count="49">
    <mergeCell ref="A7:A8"/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  <mergeCell ref="AY2:BB2"/>
    <mergeCell ref="A3:A4"/>
    <mergeCell ref="A5:A6"/>
    <mergeCell ref="AG5:AO6"/>
    <mergeCell ref="AQ5:AS6"/>
    <mergeCell ref="AQ2:AT2"/>
    <mergeCell ref="AU2:AX2"/>
    <mergeCell ref="A9:A10"/>
    <mergeCell ref="A11:A12"/>
    <mergeCell ref="AI14:AK14"/>
    <mergeCell ref="AL14:AM14"/>
    <mergeCell ref="A17:C17"/>
    <mergeCell ref="D17:P17"/>
    <mergeCell ref="R17:S17"/>
    <mergeCell ref="A18:C18"/>
    <mergeCell ref="D18:P18"/>
    <mergeCell ref="R18:S18"/>
    <mergeCell ref="A19:C19"/>
    <mergeCell ref="D19:P19"/>
    <mergeCell ref="R19:S19"/>
    <mergeCell ref="A20:C20"/>
    <mergeCell ref="D20:P20"/>
    <mergeCell ref="R20:S20"/>
    <mergeCell ref="A21:C21"/>
    <mergeCell ref="D21:P21"/>
    <mergeCell ref="R21:S21"/>
    <mergeCell ref="A22:C22"/>
    <mergeCell ref="D22:P22"/>
    <mergeCell ref="R22:S22"/>
    <mergeCell ref="A23:C23"/>
    <mergeCell ref="D23:Q23"/>
    <mergeCell ref="R23:S23"/>
    <mergeCell ref="A24:C24"/>
    <mergeCell ref="D24:Q24"/>
    <mergeCell ref="R24:S24"/>
    <mergeCell ref="A25:C25"/>
    <mergeCell ref="D25:Q25"/>
    <mergeCell ref="R25:S25"/>
  </mergeCells>
  <conditionalFormatting sqref="S3">
    <cfRule type="expression" dxfId="109" priority="2" stopIfTrue="1">
      <formula>IF($AL$14="FS",TRUE,FALSE)</formula>
    </cfRule>
  </conditionalFormatting>
  <conditionalFormatting sqref="AM9">
    <cfRule type="expression" dxfId="108" priority="1" stopIfTrue="1">
      <formula>IF($AL$14="FSV",TRUE,FALSE)</formula>
    </cfRule>
  </conditionalFormatting>
  <pageMargins left="0.14000000000000001" right="0.15" top="0.47" bottom="0.49" header="0.4921259845" footer="0.4921259845"/>
  <pageSetup paperSize="9" scale="76" orientation="landscape" r:id="rId2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BC25"/>
  <sheetViews>
    <sheetView showGridLines="0" showRuler="0" view="pageLayout" zoomScaleNormal="85" workbookViewId="0">
      <selection activeCell="Z21" sqref="Z21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02">
        <v>0.29166666666666669</v>
      </c>
      <c r="D2" s="503"/>
      <c r="E2" s="503"/>
      <c r="F2" s="503"/>
      <c r="G2" s="514">
        <v>0.33333333333333298</v>
      </c>
      <c r="H2" s="503"/>
      <c r="I2" s="503"/>
      <c r="J2" s="503"/>
      <c r="K2" s="514">
        <v>0.375</v>
      </c>
      <c r="L2" s="503"/>
      <c r="M2" s="503"/>
      <c r="N2" s="503"/>
      <c r="O2" s="514">
        <v>0.41666666666666702</v>
      </c>
      <c r="P2" s="503"/>
      <c r="Q2" s="503"/>
      <c r="R2" s="503"/>
      <c r="S2" s="514">
        <v>0.45833333333333298</v>
      </c>
      <c r="T2" s="503"/>
      <c r="U2" s="503"/>
      <c r="V2" s="503"/>
      <c r="W2" s="514">
        <v>0.5</v>
      </c>
      <c r="X2" s="503"/>
      <c r="Y2" s="503"/>
      <c r="Z2" s="503"/>
      <c r="AA2" s="514">
        <v>0.54166666666666596</v>
      </c>
      <c r="AB2" s="503"/>
      <c r="AC2" s="503"/>
      <c r="AD2" s="503"/>
      <c r="AE2" s="514">
        <v>0.58333333333333304</v>
      </c>
      <c r="AF2" s="503"/>
      <c r="AG2" s="503"/>
      <c r="AH2" s="515"/>
      <c r="AI2" s="514">
        <v>0.624999999999999</v>
      </c>
      <c r="AJ2" s="503"/>
      <c r="AK2" s="503"/>
      <c r="AL2" s="503"/>
      <c r="AM2" s="514">
        <v>0.66666666666666596</v>
      </c>
      <c r="AN2" s="503"/>
      <c r="AO2" s="503"/>
      <c r="AP2" s="503"/>
      <c r="AQ2" s="514">
        <v>0.70833333333333204</v>
      </c>
      <c r="AR2" s="503"/>
      <c r="AS2" s="503"/>
      <c r="AT2" s="503"/>
      <c r="AU2" s="514">
        <v>0.749999999999999</v>
      </c>
      <c r="AV2" s="503"/>
      <c r="AW2" s="503"/>
      <c r="AX2" s="503"/>
      <c r="AY2" s="514">
        <v>0.79166666666666496</v>
      </c>
      <c r="AZ2" s="503"/>
      <c r="BA2" s="503"/>
      <c r="BB2" s="504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84"/>
      <c r="F3" s="149"/>
      <c r="G3" s="84"/>
      <c r="H3" s="554" t="s">
        <v>363</v>
      </c>
      <c r="I3" s="435"/>
      <c r="J3" s="435"/>
      <c r="K3" s="435"/>
      <c r="L3" s="435"/>
      <c r="M3" s="435"/>
      <c r="N3" s="435"/>
      <c r="O3" s="435"/>
      <c r="P3" s="435"/>
      <c r="Q3" s="436"/>
      <c r="R3" s="149"/>
      <c r="S3" s="415" t="s">
        <v>364</v>
      </c>
      <c r="T3" s="517"/>
      <c r="U3" s="518"/>
      <c r="V3" s="149"/>
      <c r="W3" s="76"/>
      <c r="X3" s="76"/>
      <c r="Y3" s="23"/>
      <c r="Z3" s="390" t="s">
        <v>359</v>
      </c>
      <c r="AA3" s="391"/>
      <c r="AB3" s="391"/>
      <c r="AC3" s="391"/>
      <c r="AD3" s="391"/>
      <c r="AE3" s="392"/>
      <c r="AF3" s="84"/>
      <c r="AG3" s="688" t="s">
        <v>360</v>
      </c>
      <c r="AH3" s="397"/>
      <c r="AI3" s="397"/>
      <c r="AJ3" s="397"/>
      <c r="AK3" s="397"/>
      <c r="AL3" s="398"/>
      <c r="AM3" s="688" t="s">
        <v>381</v>
      </c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708"/>
      <c r="AY3" s="84"/>
      <c r="AZ3" s="84"/>
      <c r="BA3" s="84"/>
      <c r="BB3" s="105"/>
      <c r="BC3" s="2"/>
    </row>
    <row r="4" spans="1:55" ht="26.25" customHeight="1" x14ac:dyDescent="0.25">
      <c r="A4" s="404"/>
      <c r="B4" s="13" t="s">
        <v>6</v>
      </c>
      <c r="C4" s="103"/>
      <c r="D4" s="10"/>
      <c r="E4" s="33"/>
      <c r="F4" s="58"/>
      <c r="G4" s="195"/>
      <c r="H4" s="437"/>
      <c r="I4" s="438"/>
      <c r="J4" s="438"/>
      <c r="K4" s="438"/>
      <c r="L4" s="438"/>
      <c r="M4" s="438"/>
      <c r="N4" s="438"/>
      <c r="O4" s="438"/>
      <c r="P4" s="438"/>
      <c r="Q4" s="439"/>
      <c r="R4" s="195"/>
      <c r="S4" s="534"/>
      <c r="T4" s="520"/>
      <c r="U4" s="521"/>
      <c r="V4" s="58"/>
      <c r="W4" s="31"/>
      <c r="X4" s="31"/>
      <c r="Y4" s="24"/>
      <c r="Z4" s="453"/>
      <c r="AA4" s="493"/>
      <c r="AB4" s="493"/>
      <c r="AC4" s="493"/>
      <c r="AD4" s="493"/>
      <c r="AE4" s="395"/>
      <c r="AF4" s="195"/>
      <c r="AG4" s="402"/>
      <c r="AH4" s="399"/>
      <c r="AI4" s="399"/>
      <c r="AJ4" s="399"/>
      <c r="AK4" s="399"/>
      <c r="AL4" s="400"/>
      <c r="AM4" s="629"/>
      <c r="AN4" s="702"/>
      <c r="AO4" s="702"/>
      <c r="AP4" s="702"/>
      <c r="AQ4" s="702"/>
      <c r="AR4" s="702"/>
      <c r="AS4" s="702"/>
      <c r="AT4" s="399"/>
      <c r="AU4" s="399"/>
      <c r="AV4" s="399"/>
      <c r="AW4" s="399"/>
      <c r="AX4" s="710"/>
      <c r="BB4" s="252"/>
      <c r="BC4" s="2"/>
    </row>
    <row r="5" spans="1:55" ht="26.25" customHeight="1" x14ac:dyDescent="0.25">
      <c r="A5" s="404"/>
      <c r="B5" s="28" t="s">
        <v>5</v>
      </c>
      <c r="C5" s="37"/>
      <c r="D5" s="2"/>
      <c r="F5" s="169"/>
      <c r="J5" s="60"/>
      <c r="K5" s="59"/>
      <c r="N5" s="60"/>
      <c r="R5" s="60"/>
      <c r="V5" s="123"/>
      <c r="W5" s="644" t="s">
        <v>377</v>
      </c>
      <c r="X5" s="542"/>
      <c r="Y5" s="542"/>
      <c r="Z5" s="542"/>
      <c r="AA5" s="542"/>
      <c r="AB5" s="542"/>
      <c r="AC5" s="543"/>
      <c r="AD5" s="169"/>
      <c r="AE5" s="402" t="s">
        <v>379</v>
      </c>
      <c r="AF5" s="399"/>
      <c r="AG5" s="399"/>
      <c r="AH5" s="399"/>
      <c r="AI5" s="399"/>
      <c r="AJ5" s="399"/>
      <c r="AK5" s="400"/>
      <c r="AL5" s="172"/>
      <c r="AM5" s="530" t="s">
        <v>380</v>
      </c>
      <c r="AN5" s="531"/>
      <c r="AO5" s="531"/>
      <c r="AP5" s="531"/>
      <c r="AQ5" s="531"/>
      <c r="AR5" s="531"/>
      <c r="AS5" s="532"/>
      <c r="AT5" s="212"/>
      <c r="AU5" s="69"/>
      <c r="AV5" s="69"/>
      <c r="AW5" s="69"/>
      <c r="AX5" s="212"/>
      <c r="AY5" s="227"/>
      <c r="AZ5" s="227"/>
      <c r="BA5" s="227"/>
      <c r="BB5" s="253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87"/>
      <c r="F6" s="131"/>
      <c r="G6" s="87"/>
      <c r="H6" s="87"/>
      <c r="I6" s="87"/>
      <c r="J6" s="131"/>
      <c r="K6" s="80"/>
      <c r="L6" s="87"/>
      <c r="M6" s="87"/>
      <c r="N6" s="131"/>
      <c r="O6" s="87"/>
      <c r="P6" s="87"/>
      <c r="Q6" s="87"/>
      <c r="R6" s="131"/>
      <c r="S6" s="87"/>
      <c r="T6" s="87"/>
      <c r="U6" s="87"/>
      <c r="V6" s="121"/>
      <c r="W6" s="429"/>
      <c r="X6" s="414"/>
      <c r="Y6" s="414"/>
      <c r="Z6" s="414"/>
      <c r="AA6" s="414"/>
      <c r="AB6" s="414"/>
      <c r="AC6" s="430"/>
      <c r="AD6" s="131"/>
      <c r="AE6" s="453" t="s">
        <v>345</v>
      </c>
      <c r="AF6" s="493"/>
      <c r="AG6" s="493"/>
      <c r="AH6" s="493"/>
      <c r="AI6" s="493"/>
      <c r="AJ6" s="493"/>
      <c r="AK6" s="494"/>
      <c r="AL6" s="173"/>
      <c r="AM6" s="393" t="s">
        <v>378</v>
      </c>
      <c r="AN6" s="394"/>
      <c r="AO6" s="394"/>
      <c r="AP6" s="394"/>
      <c r="AQ6" s="394"/>
      <c r="AR6" s="394"/>
      <c r="AS6" s="395"/>
      <c r="AT6" s="173"/>
      <c r="AU6" s="82"/>
      <c r="AV6" s="82"/>
      <c r="AW6" s="82"/>
      <c r="AX6" s="173"/>
      <c r="AY6" s="82"/>
      <c r="AZ6" s="82"/>
      <c r="BA6" s="82"/>
      <c r="BB6" s="83"/>
      <c r="BC6" s="2"/>
    </row>
    <row r="7" spans="1:55" ht="26.25" customHeight="1" x14ac:dyDescent="0.25">
      <c r="A7" s="403" t="s">
        <v>1</v>
      </c>
      <c r="B7" s="72" t="s">
        <v>5</v>
      </c>
      <c r="C7" s="36"/>
      <c r="D7" s="6"/>
      <c r="E7" s="77"/>
      <c r="F7" s="119"/>
      <c r="G7" s="77"/>
      <c r="H7" s="554" t="s">
        <v>357</v>
      </c>
      <c r="I7" s="435"/>
      <c r="J7" s="435"/>
      <c r="K7" s="435"/>
      <c r="L7" s="435"/>
      <c r="M7" s="435"/>
      <c r="N7" s="435"/>
      <c r="O7" s="435"/>
      <c r="P7" s="435"/>
      <c r="Q7" s="436"/>
      <c r="R7" s="194"/>
      <c r="S7" s="415" t="s">
        <v>361</v>
      </c>
      <c r="T7" s="517"/>
      <c r="U7" s="518"/>
      <c r="V7" s="147"/>
      <c r="W7" s="76"/>
      <c r="X7" s="76"/>
      <c r="Y7" s="6"/>
      <c r="Z7" s="428" t="s">
        <v>362</v>
      </c>
      <c r="AA7" s="426"/>
      <c r="AB7" s="426"/>
      <c r="AC7" s="426"/>
      <c r="AD7" s="426"/>
      <c r="AE7" s="427"/>
      <c r="AF7" s="6"/>
      <c r="AG7" s="390" t="s">
        <v>358</v>
      </c>
      <c r="AH7" s="391"/>
      <c r="AI7" s="391"/>
      <c r="AJ7" s="391"/>
      <c r="AK7" s="391"/>
      <c r="AL7" s="392"/>
      <c r="AM7" s="18"/>
      <c r="AN7" s="76"/>
      <c r="AO7" s="76"/>
      <c r="AP7" s="147"/>
      <c r="AQ7" s="162"/>
      <c r="AR7" s="76"/>
      <c r="AS7" s="76"/>
      <c r="AT7" s="23"/>
      <c r="AU7" s="110"/>
      <c r="AV7" s="77"/>
      <c r="AW7" s="77"/>
      <c r="AX7" s="119"/>
      <c r="AY7" s="77"/>
      <c r="AZ7" s="77"/>
      <c r="BA7" s="84"/>
      <c r="BB7" s="7"/>
      <c r="BC7" s="2"/>
    </row>
    <row r="8" spans="1:55" ht="26.25" customHeight="1" x14ac:dyDescent="0.25">
      <c r="A8" s="404"/>
      <c r="B8" s="13" t="s">
        <v>6</v>
      </c>
      <c r="C8" s="103"/>
      <c r="D8" s="10"/>
      <c r="E8" s="63"/>
      <c r="F8" s="65"/>
      <c r="G8" s="63"/>
      <c r="H8" s="437"/>
      <c r="I8" s="438"/>
      <c r="J8" s="438"/>
      <c r="K8" s="438"/>
      <c r="L8" s="438"/>
      <c r="M8" s="438"/>
      <c r="N8" s="438"/>
      <c r="O8" s="438"/>
      <c r="P8" s="438"/>
      <c r="Q8" s="439"/>
      <c r="R8" s="195"/>
      <c r="S8" s="534"/>
      <c r="T8" s="520"/>
      <c r="U8" s="521"/>
      <c r="V8" s="51"/>
      <c r="W8" s="32"/>
      <c r="X8" s="32"/>
      <c r="Y8" s="10"/>
      <c r="Z8" s="674" t="s">
        <v>362</v>
      </c>
      <c r="AA8" s="622"/>
      <c r="AB8" s="622"/>
      <c r="AC8" s="622"/>
      <c r="AD8" s="622"/>
      <c r="AE8" s="623"/>
      <c r="AF8" s="10"/>
      <c r="AG8" s="393"/>
      <c r="AH8" s="394"/>
      <c r="AI8" s="394"/>
      <c r="AJ8" s="394"/>
      <c r="AK8" s="394"/>
      <c r="AL8" s="395"/>
      <c r="AM8" s="57"/>
      <c r="AN8" s="33"/>
      <c r="AO8" s="33"/>
      <c r="AP8" s="58"/>
      <c r="AQ8" s="33"/>
      <c r="AR8" s="33"/>
      <c r="AS8" s="33"/>
      <c r="AT8" s="48"/>
      <c r="AU8" s="62"/>
      <c r="AV8" s="63"/>
      <c r="AW8" s="63"/>
      <c r="AX8" s="65"/>
      <c r="AY8" s="63"/>
      <c r="AZ8" s="63"/>
      <c r="BA8" s="33"/>
      <c r="BB8" s="11"/>
      <c r="BC8" s="2"/>
    </row>
    <row r="9" spans="1:55" ht="26.25" customHeight="1" x14ac:dyDescent="0.25">
      <c r="A9" s="404"/>
      <c r="B9" s="28" t="s">
        <v>5</v>
      </c>
      <c r="C9" s="37"/>
      <c r="D9" s="2"/>
      <c r="E9" s="94"/>
      <c r="F9" s="64"/>
      <c r="G9" s="94"/>
      <c r="H9" s="68"/>
      <c r="I9" s="68"/>
      <c r="J9" s="214"/>
      <c r="K9" s="644" t="s">
        <v>367</v>
      </c>
      <c r="L9" s="542"/>
      <c r="M9" s="542"/>
      <c r="N9" s="542"/>
      <c r="O9" s="542"/>
      <c r="P9" s="543"/>
      <c r="Q9" s="96"/>
      <c r="R9" s="169"/>
      <c r="S9" s="31"/>
      <c r="T9" s="31"/>
      <c r="U9" s="31"/>
      <c r="V9" s="123"/>
      <c r="W9" s="31"/>
      <c r="X9" s="31"/>
      <c r="Y9" s="2"/>
      <c r="Z9" s="214"/>
      <c r="AA9" s="68"/>
      <c r="AB9" s="68"/>
      <c r="AC9" s="68"/>
      <c r="AD9" s="214"/>
      <c r="AE9" s="68"/>
      <c r="AH9" s="169"/>
      <c r="AL9" s="172"/>
      <c r="AP9" s="60"/>
      <c r="AT9" s="24"/>
      <c r="AU9" s="94"/>
      <c r="AV9" s="94"/>
      <c r="AW9" s="94"/>
      <c r="AX9" s="189"/>
      <c r="AY9" s="94"/>
      <c r="AZ9" s="94"/>
      <c r="BB9" s="3"/>
      <c r="BC9" s="2"/>
    </row>
    <row r="10" spans="1:55" ht="26.25" customHeight="1" thickBot="1" x14ac:dyDescent="0.3">
      <c r="A10" s="405"/>
      <c r="B10" s="75" t="s">
        <v>6</v>
      </c>
      <c r="C10" s="39"/>
      <c r="D10" s="4"/>
      <c r="E10" s="81"/>
      <c r="F10" s="120"/>
      <c r="G10" s="81"/>
      <c r="H10" s="86"/>
      <c r="I10" s="86"/>
      <c r="J10" s="148"/>
      <c r="K10" s="429"/>
      <c r="L10" s="414"/>
      <c r="M10" s="414"/>
      <c r="N10" s="414"/>
      <c r="O10" s="414"/>
      <c r="P10" s="430"/>
      <c r="Q10" s="86"/>
      <c r="R10" s="626" t="s">
        <v>368</v>
      </c>
      <c r="S10" s="544"/>
      <c r="T10" s="544"/>
      <c r="U10" s="544"/>
      <c r="V10" s="544"/>
      <c r="W10" s="545"/>
      <c r="X10" s="80"/>
      <c r="Y10" s="4"/>
      <c r="Z10" s="148"/>
      <c r="AA10" s="86"/>
      <c r="AB10" s="86"/>
      <c r="AC10" s="86"/>
      <c r="AD10" s="148"/>
      <c r="AE10" s="86"/>
      <c r="AF10" s="87"/>
      <c r="AG10" s="87"/>
      <c r="AH10" s="131"/>
      <c r="AI10" s="87"/>
      <c r="AJ10" s="87"/>
      <c r="AK10" s="87"/>
      <c r="AL10" s="173"/>
      <c r="AM10" s="87"/>
      <c r="AN10" s="87"/>
      <c r="AO10" s="87"/>
      <c r="AP10" s="131"/>
      <c r="AQ10" s="87"/>
      <c r="AR10" s="87"/>
      <c r="AS10" s="87"/>
      <c r="AT10" s="26"/>
      <c r="AU10" s="81"/>
      <c r="AV10" s="81"/>
      <c r="AW10" s="81"/>
      <c r="AX10" s="120"/>
      <c r="AY10" s="81"/>
      <c r="AZ10" s="81"/>
      <c r="BA10" s="87"/>
      <c r="BB10" s="5"/>
      <c r="BC10" s="2"/>
    </row>
    <row r="11" spans="1:55" ht="26.25" customHeight="1" x14ac:dyDescent="0.25">
      <c r="A11" s="404" t="s">
        <v>2</v>
      </c>
      <c r="B11" s="28" t="s">
        <v>5</v>
      </c>
      <c r="C11" s="37"/>
      <c r="F11" s="149"/>
      <c r="J11" s="2"/>
      <c r="K11" s="446" t="s">
        <v>369</v>
      </c>
      <c r="L11" s="444"/>
      <c r="M11" s="444"/>
      <c r="N11" s="444"/>
      <c r="O11" s="444"/>
      <c r="P11" s="445"/>
      <c r="Q11" s="2"/>
      <c r="R11" s="446" t="s">
        <v>375</v>
      </c>
      <c r="S11" s="444"/>
      <c r="T11" s="444"/>
      <c r="U11" s="444"/>
      <c r="V11" s="444"/>
      <c r="W11" s="445"/>
      <c r="X11" s="31"/>
      <c r="Y11" s="453" t="s">
        <v>371</v>
      </c>
      <c r="Z11" s="493"/>
      <c r="AA11" s="493"/>
      <c r="AB11" s="493"/>
      <c r="AC11" s="493"/>
      <c r="AD11" s="494"/>
      <c r="AE11" s="2"/>
      <c r="AF11" s="453" t="s">
        <v>373</v>
      </c>
      <c r="AG11" s="493"/>
      <c r="AH11" s="493"/>
      <c r="AI11" s="493"/>
      <c r="AJ11" s="493"/>
      <c r="AK11" s="494"/>
      <c r="AL11" s="24"/>
      <c r="AM11" s="520" t="s">
        <v>372</v>
      </c>
      <c r="AN11" s="520"/>
      <c r="AO11" s="520"/>
      <c r="AP11" s="520"/>
      <c r="AQ11" s="520"/>
      <c r="AR11" s="521"/>
      <c r="AS11" s="276"/>
      <c r="AT11" s="534" t="s">
        <v>376</v>
      </c>
      <c r="AU11" s="520"/>
      <c r="AV11" s="520"/>
      <c r="AW11" s="520"/>
      <c r="AX11" s="520"/>
      <c r="AY11" s="521"/>
      <c r="BA11" s="69"/>
      <c r="BB11" s="185"/>
      <c r="BC11" s="2"/>
    </row>
    <row r="12" spans="1:55" ht="26.25" customHeight="1" x14ac:dyDescent="0.25">
      <c r="A12" s="404"/>
      <c r="B12" s="73" t="s">
        <v>6</v>
      </c>
      <c r="C12" s="103"/>
      <c r="D12" s="33"/>
      <c r="E12" s="33"/>
      <c r="F12" s="58"/>
      <c r="G12" s="33"/>
      <c r="H12" s="33"/>
      <c r="I12" s="33"/>
      <c r="J12" s="48"/>
      <c r="K12" s="437"/>
      <c r="L12" s="438"/>
      <c r="M12" s="438"/>
      <c r="N12" s="438"/>
      <c r="O12" s="438"/>
      <c r="P12" s="439"/>
      <c r="Q12" s="10"/>
      <c r="R12" s="437"/>
      <c r="S12" s="438"/>
      <c r="T12" s="438"/>
      <c r="U12" s="438"/>
      <c r="V12" s="438"/>
      <c r="W12" s="439"/>
      <c r="X12" s="236"/>
      <c r="Y12" s="393"/>
      <c r="Z12" s="394"/>
      <c r="AA12" s="394"/>
      <c r="AB12" s="394"/>
      <c r="AC12" s="394"/>
      <c r="AD12" s="395"/>
      <c r="AE12" s="10"/>
      <c r="AF12" s="393"/>
      <c r="AG12" s="394"/>
      <c r="AH12" s="394"/>
      <c r="AI12" s="394"/>
      <c r="AJ12" s="394"/>
      <c r="AK12" s="395"/>
      <c r="AL12" s="48"/>
      <c r="AM12" s="622" t="s">
        <v>374</v>
      </c>
      <c r="AN12" s="622"/>
      <c r="AO12" s="622"/>
      <c r="AP12" s="622"/>
      <c r="AQ12" s="622"/>
      <c r="AR12" s="623"/>
      <c r="AS12" s="125"/>
      <c r="AT12" s="534" t="s">
        <v>370</v>
      </c>
      <c r="AU12" s="520"/>
      <c r="AV12" s="520"/>
      <c r="AW12" s="520"/>
      <c r="AX12" s="520"/>
      <c r="AY12" s="521"/>
      <c r="AZ12" s="33"/>
      <c r="BA12" s="176"/>
      <c r="BB12" s="211"/>
      <c r="BC12" s="2"/>
    </row>
    <row r="13" spans="1:55" ht="26.25" customHeight="1" x14ac:dyDescent="0.25">
      <c r="A13" s="404"/>
      <c r="B13" s="28" t="s">
        <v>5</v>
      </c>
      <c r="C13" s="37"/>
      <c r="D13" s="69"/>
      <c r="E13" s="69"/>
      <c r="F13" s="172"/>
      <c r="G13" s="69"/>
      <c r="J13" s="60"/>
      <c r="N13" s="169"/>
      <c r="R13" s="169"/>
      <c r="V13" s="169"/>
      <c r="Y13" s="69"/>
      <c r="Z13" s="169"/>
      <c r="AD13" s="169"/>
      <c r="AF13" s="68"/>
      <c r="AG13" s="453" t="s">
        <v>365</v>
      </c>
      <c r="AH13" s="493"/>
      <c r="AI13" s="493"/>
      <c r="AJ13" s="493"/>
      <c r="AK13" s="493"/>
      <c r="AL13" s="494"/>
      <c r="AM13" s="68"/>
      <c r="AN13" s="629" t="s">
        <v>366</v>
      </c>
      <c r="AO13" s="702"/>
      <c r="AP13" s="702"/>
      <c r="AQ13" s="702"/>
      <c r="AR13" s="702"/>
      <c r="AS13" s="703"/>
      <c r="AT13" s="60"/>
      <c r="AX13" s="60"/>
      <c r="AZ13" s="69"/>
      <c r="BA13" s="69"/>
      <c r="BB13" s="185"/>
      <c r="BC13" s="2"/>
    </row>
    <row r="14" spans="1:55" ht="26.25" customHeight="1" thickBot="1" x14ac:dyDescent="0.3">
      <c r="A14" s="404"/>
      <c r="B14" s="28" t="s">
        <v>6</v>
      </c>
      <c r="C14" s="37"/>
      <c r="D14" s="69"/>
      <c r="E14" s="69"/>
      <c r="F14" s="172"/>
      <c r="G14" s="69"/>
      <c r="J14" s="60"/>
      <c r="N14" s="131"/>
      <c r="R14" s="131"/>
      <c r="V14" s="131"/>
      <c r="Y14" s="69"/>
      <c r="Z14" s="131"/>
      <c r="AD14" s="131"/>
      <c r="AF14" s="68"/>
      <c r="AG14" s="453"/>
      <c r="AH14" s="493"/>
      <c r="AI14" s="493"/>
      <c r="AJ14" s="493"/>
      <c r="AK14" s="493"/>
      <c r="AL14" s="494"/>
      <c r="AM14" s="68"/>
      <c r="AN14" s="629"/>
      <c r="AO14" s="702"/>
      <c r="AP14" s="702"/>
      <c r="AQ14" s="702"/>
      <c r="AR14" s="702"/>
      <c r="AS14" s="703"/>
      <c r="AT14" s="60"/>
      <c r="AX14" s="60"/>
      <c r="AZ14" s="69"/>
      <c r="BA14" s="69"/>
      <c r="BB14" s="185"/>
      <c r="BC14" s="2"/>
    </row>
    <row r="15" spans="1:55" ht="26.25" customHeight="1" x14ac:dyDescent="0.25">
      <c r="A15" s="403" t="s">
        <v>3</v>
      </c>
      <c r="B15" s="267" t="s">
        <v>5</v>
      </c>
      <c r="C15" s="36"/>
      <c r="D15" s="6"/>
      <c r="E15" s="6"/>
      <c r="F15" s="23"/>
      <c r="G15" s="391" t="s">
        <v>382</v>
      </c>
      <c r="H15" s="391"/>
      <c r="I15" s="391"/>
      <c r="J15" s="391"/>
      <c r="K15" s="391"/>
      <c r="L15" s="391"/>
      <c r="M15" s="392"/>
      <c r="N15" s="23"/>
      <c r="O15" s="84"/>
      <c r="P15" s="84"/>
      <c r="Q15" s="84"/>
      <c r="R15" s="149"/>
      <c r="S15" s="84"/>
      <c r="T15" s="84"/>
      <c r="U15" s="84"/>
      <c r="V15" s="149"/>
      <c r="W15" s="84"/>
      <c r="X15" s="84"/>
      <c r="Y15" s="84"/>
      <c r="Z15" s="149"/>
      <c r="AA15" s="84"/>
      <c r="AB15" s="84"/>
      <c r="AC15" s="84"/>
      <c r="AD15" s="149"/>
      <c r="AE15" s="391" t="s">
        <v>383</v>
      </c>
      <c r="AF15" s="391"/>
      <c r="AG15" s="391"/>
      <c r="AH15" s="391"/>
      <c r="AI15" s="391"/>
      <c r="AJ15" s="391"/>
      <c r="AK15" s="392"/>
      <c r="AL15" s="149"/>
      <c r="AM15" s="84"/>
      <c r="AN15" s="84"/>
      <c r="AO15" s="84"/>
      <c r="AP15" s="149"/>
      <c r="AQ15" s="84"/>
      <c r="AR15" s="84"/>
      <c r="AS15" s="84"/>
      <c r="AT15" s="23"/>
      <c r="AU15" s="84"/>
      <c r="AV15" s="84"/>
      <c r="AW15" s="84"/>
      <c r="AX15" s="149"/>
      <c r="AY15" s="84"/>
      <c r="AZ15" s="84"/>
      <c r="BA15" s="266"/>
      <c r="BB15" s="7"/>
      <c r="BC15" s="2"/>
    </row>
    <row r="16" spans="1:55" ht="26.25" customHeight="1" thickBot="1" x14ac:dyDescent="0.3">
      <c r="A16" s="405"/>
      <c r="B16" s="15" t="s">
        <v>6</v>
      </c>
      <c r="C16" s="39"/>
      <c r="D16" s="4"/>
      <c r="E16" s="4"/>
      <c r="F16" s="26"/>
      <c r="G16" s="414"/>
      <c r="H16" s="414"/>
      <c r="I16" s="414"/>
      <c r="J16" s="414"/>
      <c r="K16" s="414"/>
      <c r="L16" s="414"/>
      <c r="M16" s="430"/>
      <c r="N16" s="26"/>
      <c r="O16" s="87"/>
      <c r="P16" s="87"/>
      <c r="Q16" s="87"/>
      <c r="R16" s="131"/>
      <c r="S16" s="87"/>
      <c r="T16" s="87"/>
      <c r="U16" s="87"/>
      <c r="V16" s="131"/>
      <c r="W16" s="87"/>
      <c r="X16" s="87"/>
      <c r="Y16" s="87"/>
      <c r="Z16" s="131"/>
      <c r="AA16" s="87"/>
      <c r="AB16" s="87"/>
      <c r="AC16" s="87"/>
      <c r="AD16" s="131"/>
      <c r="AE16" s="414"/>
      <c r="AF16" s="414"/>
      <c r="AG16" s="414"/>
      <c r="AH16" s="414"/>
      <c r="AI16" s="414"/>
      <c r="AJ16" s="414"/>
      <c r="AK16" s="430"/>
      <c r="AL16" s="131"/>
      <c r="AM16" s="87"/>
      <c r="AN16" s="87"/>
      <c r="AO16" s="87"/>
      <c r="AP16" s="131"/>
      <c r="AQ16" s="87"/>
      <c r="AR16" s="87"/>
      <c r="AS16" s="87"/>
      <c r="AT16" s="26"/>
      <c r="AU16" s="87"/>
      <c r="AV16" s="87"/>
      <c r="AW16" s="87"/>
      <c r="AX16" s="131"/>
      <c r="AY16" s="87"/>
      <c r="AZ16" s="87"/>
      <c r="BA16" s="85"/>
      <c r="BB16" s="5"/>
      <c r="BC16" s="2"/>
    </row>
    <row r="17" spans="1:55" ht="26.25" customHeight="1" x14ac:dyDescent="0.25">
      <c r="A17" s="404" t="s">
        <v>4</v>
      </c>
      <c r="B17" s="28" t="s">
        <v>5</v>
      </c>
      <c r="C17" s="37"/>
      <c r="D17" s="2"/>
      <c r="E17" s="2"/>
      <c r="F17" s="24"/>
      <c r="G17" s="2"/>
      <c r="H17" s="2"/>
      <c r="I17" s="2"/>
      <c r="J17" s="24"/>
      <c r="N17" s="60"/>
      <c r="Q17" s="2"/>
      <c r="R17" s="24"/>
      <c r="V17" s="60"/>
      <c r="Z17" s="60"/>
      <c r="AD17" s="60"/>
      <c r="AH17" s="60"/>
      <c r="AL17" s="60"/>
      <c r="AO17" s="2"/>
      <c r="AP17" s="24"/>
      <c r="AQ17" s="2"/>
      <c r="AR17" s="2"/>
      <c r="AS17" s="2"/>
      <c r="AT17" s="24"/>
      <c r="AU17" s="2"/>
      <c r="AV17" s="2"/>
      <c r="AW17" s="2"/>
      <c r="AX17" s="24"/>
      <c r="AY17" s="2"/>
      <c r="AZ17" s="2"/>
      <c r="BA17" s="2"/>
      <c r="BB17" s="3"/>
      <c r="BC17" s="2"/>
    </row>
    <row r="18" spans="1:55" ht="26.25" customHeight="1" thickBot="1" x14ac:dyDescent="0.3">
      <c r="A18" s="405"/>
      <c r="B18" s="268" t="s">
        <v>6</v>
      </c>
      <c r="C18" s="39"/>
      <c r="D18" s="87"/>
      <c r="E18" s="87"/>
      <c r="F18" s="131"/>
      <c r="G18" s="87"/>
      <c r="H18" s="87"/>
      <c r="I18" s="87"/>
      <c r="J18" s="26"/>
      <c r="K18" s="87"/>
      <c r="L18" s="87"/>
      <c r="M18" s="87"/>
      <c r="N18" s="131"/>
      <c r="O18" s="87"/>
      <c r="P18" s="87"/>
      <c r="Q18" s="87"/>
      <c r="R18" s="131"/>
      <c r="S18" s="87"/>
      <c r="T18" s="87"/>
      <c r="U18" s="87"/>
      <c r="V18" s="131"/>
      <c r="W18" s="87"/>
      <c r="X18" s="87"/>
      <c r="Y18" s="87"/>
      <c r="Z18" s="131"/>
      <c r="AA18" s="87"/>
      <c r="AB18" s="4"/>
      <c r="AC18" s="4"/>
      <c r="AD18" s="26"/>
      <c r="AE18" s="87"/>
      <c r="AF18" s="87"/>
      <c r="AG18" s="87"/>
      <c r="AH18" s="131"/>
      <c r="AI18" s="87"/>
      <c r="AJ18" s="87"/>
      <c r="AK18" s="87"/>
      <c r="AL18" s="131"/>
      <c r="AM18" s="87"/>
      <c r="AN18" s="87"/>
      <c r="AO18" s="4"/>
      <c r="AP18" s="26"/>
      <c r="AQ18" s="4"/>
      <c r="AR18" s="4"/>
      <c r="AS18" s="4"/>
      <c r="AT18" s="26"/>
      <c r="AU18" s="4"/>
      <c r="AV18" s="4"/>
      <c r="AW18" s="4"/>
      <c r="AX18" s="26"/>
      <c r="AY18" s="4"/>
      <c r="AZ18" s="4"/>
      <c r="BA18" s="4"/>
      <c r="BB18" s="5"/>
      <c r="BC18" s="2"/>
    </row>
    <row r="19" spans="1:55" ht="24" customHeight="1" x14ac:dyDescent="0.25">
      <c r="A19" s="28"/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6.5" customHeight="1" x14ac:dyDescent="0.25">
      <c r="A20" s="34" t="s">
        <v>12</v>
      </c>
      <c r="B20" s="2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AI20" s="549" t="s">
        <v>24</v>
      </c>
      <c r="AJ20" s="549"/>
      <c r="AK20" s="549"/>
      <c r="AL20" s="550" t="s">
        <v>42</v>
      </c>
      <c r="AM20" s="550"/>
      <c r="AN20" s="88" t="s">
        <v>23</v>
      </c>
    </row>
    <row r="21" spans="1:55" x14ac:dyDescent="0.25">
      <c r="A21" s="35" t="s">
        <v>13</v>
      </c>
    </row>
    <row r="23" spans="1:55" x14ac:dyDescent="0.25">
      <c r="A23" s="89"/>
    </row>
    <row r="24" spans="1:55" x14ac:dyDescent="0.25">
      <c r="A24" s="89"/>
    </row>
    <row r="25" spans="1:55" x14ac:dyDescent="0.25">
      <c r="A25" s="89"/>
    </row>
  </sheetData>
  <customSheetViews>
    <customSheetView guid="{1CBC6832-734E-490A-8535-78EAF417167D}" showPageBreaks="1" showGridLines="0" fitToPage="1" view="pageLayout" showRuler="0">
      <selection activeCell="Z21" sqref="Z21"/>
      <pageMargins left="0.14000000000000001" right="0.15" top="6.793478260869565E-3" bottom="0.49" header="0.4921259845" footer="0.4921259845"/>
      <pageSetup paperSize="9" scale="74" orientation="landscape" r:id="rId1"/>
      <headerFooter alignWithMargins="0"/>
    </customSheetView>
  </customSheetViews>
  <mergeCells count="50">
    <mergeCell ref="W2:Z2"/>
    <mergeCell ref="C2:F2"/>
    <mergeCell ref="G2:J2"/>
    <mergeCell ref="K2:N2"/>
    <mergeCell ref="O2:R2"/>
    <mergeCell ref="S2:V2"/>
    <mergeCell ref="AY2:BB2"/>
    <mergeCell ref="A3:A6"/>
    <mergeCell ref="Z3:AE4"/>
    <mergeCell ref="AG3:AL4"/>
    <mergeCell ref="AM3:AX4"/>
    <mergeCell ref="W5:AC6"/>
    <mergeCell ref="AE5:AK5"/>
    <mergeCell ref="AM6:AS6"/>
    <mergeCell ref="AE6:AK6"/>
    <mergeCell ref="AM5:AS5"/>
    <mergeCell ref="AA2:AD2"/>
    <mergeCell ref="AE2:AH2"/>
    <mergeCell ref="AI2:AL2"/>
    <mergeCell ref="AM2:AP2"/>
    <mergeCell ref="AQ2:AT2"/>
    <mergeCell ref="AU2:AX2"/>
    <mergeCell ref="AT11:AY11"/>
    <mergeCell ref="AM11:AR11"/>
    <mergeCell ref="AT12:AY12"/>
    <mergeCell ref="AM12:AR12"/>
    <mergeCell ref="A7:A10"/>
    <mergeCell ref="H7:Q8"/>
    <mergeCell ref="S7:U8"/>
    <mergeCell ref="Z7:AE7"/>
    <mergeCell ref="AG7:AL8"/>
    <mergeCell ref="Z8:AE8"/>
    <mergeCell ref="K9:P10"/>
    <mergeCell ref="AL20:AM20"/>
    <mergeCell ref="A11:A14"/>
    <mergeCell ref="K11:P12"/>
    <mergeCell ref="Y11:AD12"/>
    <mergeCell ref="AF11:AK12"/>
    <mergeCell ref="R11:W12"/>
    <mergeCell ref="A15:A16"/>
    <mergeCell ref="G15:M16"/>
    <mergeCell ref="AE15:AK16"/>
    <mergeCell ref="A17:A18"/>
    <mergeCell ref="H20:U20"/>
    <mergeCell ref="AI20:AK20"/>
    <mergeCell ref="H3:Q4"/>
    <mergeCell ref="S3:U4"/>
    <mergeCell ref="AG13:AL14"/>
    <mergeCell ref="AN13:AS14"/>
    <mergeCell ref="R10:W10"/>
  </mergeCells>
  <conditionalFormatting sqref="W5:AC6 Y11:AD12 AF11:AK12 AE15:AK16">
    <cfRule type="expression" dxfId="107" priority="2" stopIfTrue="1">
      <formula>IF($AL$20="FEL",TRUE,NEPRAVD)</formula>
    </cfRule>
  </conditionalFormatting>
  <conditionalFormatting sqref="Z7:AE8">
    <cfRule type="expression" dxfId="106" priority="3" stopIfTrue="1">
      <formula>IF($AL$20="FEL",TRUE,FALSE)</formula>
    </cfRule>
  </conditionalFormatting>
  <conditionalFormatting sqref="AG7:AL8">
    <cfRule type="expression" dxfId="105" priority="4" stopIfTrue="1">
      <formula>IF($AL$20="FEL",TRUE,FALSE)</formula>
    </cfRule>
  </conditionalFormatting>
  <conditionalFormatting sqref="AM3:AX4 AM11:AR12">
    <cfRule type="expression" dxfId="104" priority="1" stopIfTrue="1">
      <formula>IF($AL$20="FEL",TRUE,NEPRAVD)</formula>
    </cfRule>
  </conditionalFormatting>
  <pageMargins left="0.14000000000000001" right="0.15" top="6.793478260869565E-3" bottom="0.49" header="0.4921259845" footer="0.4921259845"/>
  <pageSetup paperSize="9" scale="76" orientation="landscape" r:id="rId2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BC33"/>
  <sheetViews>
    <sheetView topLeftCell="A7" zoomScaleNormal="100" zoomScalePageLayoutView="80" workbookViewId="0">
      <selection activeCell="D30" sqref="D29:P30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84"/>
      <c r="E3" s="84"/>
      <c r="F3" s="149"/>
      <c r="G3" s="457" t="s">
        <v>326</v>
      </c>
      <c r="H3" s="458"/>
      <c r="I3" s="458"/>
      <c r="J3" s="458"/>
      <c r="K3" s="458"/>
      <c r="L3" s="458"/>
      <c r="M3" s="458"/>
      <c r="N3" s="458"/>
      <c r="O3" s="458"/>
      <c r="P3" s="458"/>
      <c r="Q3" s="459"/>
      <c r="R3" s="415" t="s">
        <v>320</v>
      </c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390" t="s">
        <v>355</v>
      </c>
      <c r="AF3" s="435"/>
      <c r="AG3" s="435"/>
      <c r="AH3" s="435"/>
      <c r="AI3" s="435"/>
      <c r="AJ3" s="435"/>
      <c r="AK3" s="436"/>
      <c r="AL3" s="84"/>
      <c r="AM3" s="390" t="s">
        <v>356</v>
      </c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116"/>
      <c r="BC3" s="2"/>
    </row>
    <row r="4" spans="1:55" ht="26.25" customHeight="1" thickBot="1" x14ac:dyDescent="0.3">
      <c r="A4" s="405"/>
      <c r="B4" s="75" t="s">
        <v>6</v>
      </c>
      <c r="C4" s="39"/>
      <c r="D4" s="87"/>
      <c r="E4" s="87"/>
      <c r="F4" s="131"/>
      <c r="G4" s="411"/>
      <c r="H4" s="412"/>
      <c r="I4" s="412"/>
      <c r="J4" s="412"/>
      <c r="K4" s="412"/>
      <c r="L4" s="412"/>
      <c r="M4" s="412"/>
      <c r="N4" s="412"/>
      <c r="O4" s="412"/>
      <c r="P4" s="412"/>
      <c r="Q4" s="413"/>
      <c r="R4" s="467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608"/>
      <c r="AF4" s="609"/>
      <c r="AG4" s="609"/>
      <c r="AH4" s="609"/>
      <c r="AI4" s="609"/>
      <c r="AJ4" s="609"/>
      <c r="AK4" s="610"/>
      <c r="AL4" s="87"/>
      <c r="AM4" s="608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117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76"/>
      <c r="F5" s="147"/>
      <c r="G5" s="76"/>
      <c r="H5" s="76"/>
      <c r="I5" s="76"/>
      <c r="J5" s="147"/>
      <c r="K5" s="217"/>
      <c r="L5" s="554" t="s">
        <v>84</v>
      </c>
      <c r="M5" s="435"/>
      <c r="N5" s="435"/>
      <c r="O5" s="435"/>
      <c r="P5" s="435"/>
      <c r="Q5" s="436"/>
      <c r="R5" s="190"/>
      <c r="S5" s="679" t="s">
        <v>180</v>
      </c>
      <c r="T5" s="680"/>
      <c r="U5" s="680"/>
      <c r="V5" s="680"/>
      <c r="W5" s="680"/>
      <c r="X5" s="681"/>
      <c r="Y5" s="84"/>
      <c r="Z5" s="527" t="s">
        <v>180</v>
      </c>
      <c r="AA5" s="528"/>
      <c r="AB5" s="528"/>
      <c r="AC5" s="528"/>
      <c r="AD5" s="528"/>
      <c r="AE5" s="529"/>
      <c r="AF5" s="149"/>
      <c r="AG5" s="527" t="s">
        <v>180</v>
      </c>
      <c r="AH5" s="528"/>
      <c r="AI5" s="528"/>
      <c r="AJ5" s="528"/>
      <c r="AK5" s="528"/>
      <c r="AL5" s="529"/>
      <c r="AM5" s="84"/>
      <c r="AN5" s="84"/>
      <c r="AO5" s="84"/>
      <c r="AP5" s="149"/>
      <c r="AQ5" s="84"/>
      <c r="AR5" s="84"/>
      <c r="AS5" s="84"/>
      <c r="AT5" s="119"/>
      <c r="AU5" s="76"/>
      <c r="AV5" s="76"/>
      <c r="AW5" s="76"/>
      <c r="AX5" s="147"/>
      <c r="AY5" s="76"/>
      <c r="AZ5" s="76"/>
      <c r="BA5" s="6"/>
      <c r="BB5" s="7"/>
      <c r="BC5" s="2"/>
    </row>
    <row r="6" spans="1:55" ht="26.25" customHeight="1" x14ac:dyDescent="0.25">
      <c r="A6" s="404"/>
      <c r="B6" s="28" t="s">
        <v>6</v>
      </c>
      <c r="C6" s="103"/>
      <c r="D6" s="10"/>
      <c r="E6" s="32"/>
      <c r="F6" s="51"/>
      <c r="G6" s="32"/>
      <c r="H6" s="32"/>
      <c r="I6" s="32"/>
      <c r="J6" s="51"/>
      <c r="K6" s="236"/>
      <c r="L6" s="437"/>
      <c r="M6" s="438"/>
      <c r="N6" s="438"/>
      <c r="O6" s="438"/>
      <c r="P6" s="438"/>
      <c r="Q6" s="439"/>
      <c r="R6" s="97"/>
      <c r="S6" s="682" t="s">
        <v>180</v>
      </c>
      <c r="T6" s="631"/>
      <c r="U6" s="631"/>
      <c r="V6" s="631"/>
      <c r="W6" s="631"/>
      <c r="X6" s="632"/>
      <c r="Y6" s="33"/>
      <c r="Z6" s="682" t="s">
        <v>180</v>
      </c>
      <c r="AA6" s="631"/>
      <c r="AB6" s="631"/>
      <c r="AC6" s="631"/>
      <c r="AD6" s="631"/>
      <c r="AE6" s="632"/>
      <c r="AF6" s="33"/>
      <c r="AG6" s="33"/>
      <c r="AH6" s="58"/>
      <c r="AI6" s="33"/>
      <c r="AJ6" s="33"/>
      <c r="AK6" s="33"/>
      <c r="AL6" s="58"/>
      <c r="AM6" s="33"/>
      <c r="AN6" s="33"/>
      <c r="AO6" s="33"/>
      <c r="AP6" s="58"/>
      <c r="AQ6" s="33"/>
      <c r="AR6" s="33"/>
      <c r="AS6" s="33"/>
      <c r="AT6" s="65"/>
      <c r="AU6" s="63"/>
      <c r="AV6" s="63"/>
      <c r="AW6" s="10"/>
      <c r="AX6" s="48"/>
      <c r="AY6" s="10"/>
      <c r="AZ6" s="10"/>
      <c r="BA6" s="10"/>
      <c r="BB6" s="11"/>
      <c r="BC6" s="2"/>
    </row>
    <row r="7" spans="1:55" ht="26.25" customHeight="1" x14ac:dyDescent="0.25">
      <c r="A7" s="404"/>
      <c r="B7" s="28" t="s">
        <v>5</v>
      </c>
      <c r="C7" s="38"/>
      <c r="D7" s="8"/>
      <c r="E7" s="150"/>
      <c r="F7" s="123"/>
      <c r="G7" s="150"/>
      <c r="H7" s="150"/>
      <c r="I7" s="150"/>
      <c r="J7" s="123"/>
      <c r="K7" s="154"/>
      <c r="N7" s="169"/>
      <c r="R7" s="169"/>
      <c r="S7" s="56"/>
      <c r="T7" s="61"/>
      <c r="V7" s="169"/>
      <c r="Y7" s="29"/>
      <c r="Z7" s="150"/>
      <c r="AA7" s="154"/>
      <c r="AB7" s="150"/>
      <c r="AC7" s="150"/>
      <c r="AD7" s="150"/>
      <c r="AE7" s="154"/>
      <c r="AF7" s="29"/>
      <c r="AG7" s="674" t="s">
        <v>100</v>
      </c>
      <c r="AH7" s="622"/>
      <c r="AI7" s="622"/>
      <c r="AJ7" s="622"/>
      <c r="AK7" s="622"/>
      <c r="AL7" s="623"/>
      <c r="AM7" s="29"/>
      <c r="AN7" s="707" t="s">
        <v>100</v>
      </c>
      <c r="AO7" s="465"/>
      <c r="AP7" s="465"/>
      <c r="AQ7" s="465"/>
      <c r="AR7" s="465"/>
      <c r="AS7" s="466"/>
      <c r="AT7" s="64"/>
      <c r="AU7" s="61"/>
      <c r="AV7" s="61"/>
      <c r="AW7" s="8"/>
      <c r="AX7" s="25"/>
      <c r="AY7" s="8"/>
      <c r="AZ7" s="8"/>
      <c r="BA7" s="8"/>
      <c r="BB7" s="9"/>
      <c r="BC7" s="2"/>
    </row>
    <row r="8" spans="1:55" ht="26.25" customHeight="1" x14ac:dyDescent="0.25">
      <c r="A8" s="404"/>
      <c r="B8" s="28" t="s">
        <v>6</v>
      </c>
      <c r="C8" s="103"/>
      <c r="D8" s="10"/>
      <c r="E8" s="32"/>
      <c r="F8" s="51"/>
      <c r="G8" s="32"/>
      <c r="H8" s="32"/>
      <c r="I8" s="32"/>
      <c r="J8" s="51"/>
      <c r="K8" s="205"/>
      <c r="L8" s="33"/>
      <c r="M8" s="33"/>
      <c r="N8" s="58"/>
      <c r="O8" s="33"/>
      <c r="P8" s="33"/>
      <c r="Q8" s="33"/>
      <c r="R8" s="58"/>
      <c r="S8" s="57"/>
      <c r="T8" s="63"/>
      <c r="V8" s="58"/>
      <c r="Y8" s="33"/>
      <c r="Z8" s="45"/>
      <c r="AA8" s="47"/>
      <c r="AB8" s="45"/>
      <c r="AC8" s="45"/>
      <c r="AD8" s="45"/>
      <c r="AE8" s="47"/>
      <c r="AF8" s="33"/>
      <c r="AG8" s="33"/>
      <c r="AH8" s="58"/>
      <c r="AI8" s="33"/>
      <c r="AJ8" s="33"/>
      <c r="AK8" s="33"/>
      <c r="AL8" s="58"/>
      <c r="AM8" s="33"/>
      <c r="AN8" s="704" t="s">
        <v>254</v>
      </c>
      <c r="AO8" s="705"/>
      <c r="AP8" s="705"/>
      <c r="AQ8" s="705"/>
      <c r="AR8" s="705"/>
      <c r="AS8" s="706"/>
      <c r="AT8" s="65"/>
      <c r="AU8" s="63"/>
      <c r="AV8" s="63"/>
      <c r="AW8" s="10"/>
      <c r="AX8" s="48"/>
      <c r="AY8" s="10"/>
      <c r="AZ8" s="10"/>
      <c r="BA8" s="10"/>
      <c r="BB8" s="11"/>
      <c r="BC8" s="2"/>
    </row>
    <row r="9" spans="1:55" ht="26.25" customHeight="1" x14ac:dyDescent="0.25">
      <c r="A9" s="404"/>
      <c r="B9" s="28" t="s">
        <v>5</v>
      </c>
      <c r="C9" s="37"/>
      <c r="D9" s="2"/>
      <c r="E9" s="31"/>
      <c r="F9" s="158"/>
      <c r="G9" s="31"/>
      <c r="H9" s="31"/>
      <c r="J9" s="60"/>
      <c r="N9" s="60"/>
      <c r="O9" s="151"/>
      <c r="P9" s="151"/>
      <c r="Q9" s="151"/>
      <c r="R9" s="250"/>
      <c r="S9" s="644" t="s">
        <v>319</v>
      </c>
      <c r="T9" s="542"/>
      <c r="U9" s="542"/>
      <c r="V9" s="542"/>
      <c r="W9" s="542"/>
      <c r="X9" s="542"/>
      <c r="Y9" s="542"/>
      <c r="Z9" s="542"/>
      <c r="AA9" s="543"/>
      <c r="AD9" s="60"/>
      <c r="AF9" s="25"/>
      <c r="AG9" s="674" t="s">
        <v>253</v>
      </c>
      <c r="AH9" s="622"/>
      <c r="AI9" s="622"/>
      <c r="AJ9" s="622"/>
      <c r="AK9" s="622"/>
      <c r="AL9" s="623"/>
      <c r="AM9" s="2"/>
      <c r="AN9" s="534" t="s">
        <v>253</v>
      </c>
      <c r="AO9" s="520"/>
      <c r="AP9" s="520"/>
      <c r="AQ9" s="520"/>
      <c r="AR9" s="520"/>
      <c r="AS9" s="521"/>
      <c r="AT9" s="60"/>
      <c r="AW9" s="31"/>
      <c r="AX9" s="158"/>
      <c r="AY9" s="31"/>
      <c r="AZ9" s="31"/>
      <c r="BA9" s="2"/>
      <c r="BB9" s="3"/>
      <c r="BC9" s="2"/>
    </row>
    <row r="10" spans="1:55" ht="26.25" customHeight="1" thickBot="1" x14ac:dyDescent="0.3">
      <c r="A10" s="404"/>
      <c r="B10" s="28" t="s">
        <v>6</v>
      </c>
      <c r="C10" s="37"/>
      <c r="D10" s="2"/>
      <c r="E10" s="31"/>
      <c r="F10" s="158"/>
      <c r="G10" s="31"/>
      <c r="H10" s="31"/>
      <c r="J10" s="60"/>
      <c r="N10" s="60"/>
      <c r="O10" s="151"/>
      <c r="P10" s="151"/>
      <c r="Q10" s="151"/>
      <c r="R10" s="250"/>
      <c r="S10" s="453"/>
      <c r="T10" s="493"/>
      <c r="U10" s="493"/>
      <c r="V10" s="493"/>
      <c r="W10" s="493"/>
      <c r="X10" s="493"/>
      <c r="Y10" s="493"/>
      <c r="Z10" s="493"/>
      <c r="AA10" s="494"/>
      <c r="AD10" s="60"/>
      <c r="AF10" s="24"/>
      <c r="AG10" s="423" t="s">
        <v>253</v>
      </c>
      <c r="AH10" s="423"/>
      <c r="AI10" s="423"/>
      <c r="AJ10" s="423"/>
      <c r="AK10" s="423"/>
      <c r="AL10" s="424"/>
      <c r="AM10" s="2"/>
      <c r="AN10" s="707" t="s">
        <v>253</v>
      </c>
      <c r="AO10" s="465"/>
      <c r="AP10" s="465"/>
      <c r="AQ10" s="465"/>
      <c r="AR10" s="465"/>
      <c r="AS10" s="466"/>
      <c r="AT10" s="60"/>
      <c r="AW10" s="31"/>
      <c r="AX10" s="158"/>
      <c r="AY10" s="31"/>
      <c r="AZ10" s="31"/>
      <c r="BA10" s="2"/>
      <c r="BB10" s="3"/>
      <c r="BC10" s="2"/>
    </row>
    <row r="11" spans="1:55" ht="26.25" customHeight="1" x14ac:dyDescent="0.25">
      <c r="A11" s="403" t="s">
        <v>2</v>
      </c>
      <c r="B11" s="72" t="s">
        <v>5</v>
      </c>
      <c r="C11" s="111"/>
      <c r="D11" s="84"/>
      <c r="E11" s="84"/>
      <c r="F11" s="149"/>
      <c r="G11" s="84"/>
      <c r="H11" s="84"/>
      <c r="I11" s="84"/>
      <c r="J11" s="84"/>
      <c r="K11" s="484" t="s">
        <v>323</v>
      </c>
      <c r="L11" s="485"/>
      <c r="M11" s="485"/>
      <c r="N11" s="485"/>
      <c r="O11" s="485"/>
      <c r="P11" s="486"/>
      <c r="Q11" s="240"/>
      <c r="R11" s="435" t="s">
        <v>321</v>
      </c>
      <c r="S11" s="435"/>
      <c r="T11" s="435"/>
      <c r="U11" s="435"/>
      <c r="V11" s="435"/>
      <c r="W11" s="436"/>
      <c r="X11" s="162"/>
      <c r="Y11" s="586" t="s">
        <v>324</v>
      </c>
      <c r="Z11" s="587"/>
      <c r="AA11" s="587"/>
      <c r="AB11" s="587"/>
      <c r="AC11" s="587"/>
      <c r="AD11" s="588"/>
      <c r="AE11" s="162"/>
      <c r="AF11" s="84"/>
      <c r="AG11" s="84"/>
      <c r="AH11" s="84"/>
      <c r="AI11" s="457" t="s">
        <v>199</v>
      </c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9"/>
      <c r="AV11" s="84"/>
      <c r="AW11" s="84"/>
      <c r="AX11" s="149"/>
      <c r="AY11" s="84"/>
      <c r="AZ11" s="90"/>
      <c r="BA11" s="78"/>
      <c r="BB11" s="79"/>
      <c r="BC11" s="2"/>
    </row>
    <row r="12" spans="1:55" ht="26.25" customHeight="1" x14ac:dyDescent="0.25">
      <c r="A12" s="404"/>
      <c r="B12" s="73" t="s">
        <v>6</v>
      </c>
      <c r="C12" s="193"/>
      <c r="D12" s="33"/>
      <c r="E12" s="33"/>
      <c r="F12" s="58"/>
      <c r="G12" s="33"/>
      <c r="H12" s="33"/>
      <c r="I12" s="33"/>
      <c r="J12" s="33"/>
      <c r="K12" s="487"/>
      <c r="L12" s="488"/>
      <c r="M12" s="488"/>
      <c r="N12" s="488"/>
      <c r="O12" s="488"/>
      <c r="P12" s="489"/>
      <c r="Q12" s="241"/>
      <c r="R12" s="438"/>
      <c r="S12" s="438"/>
      <c r="T12" s="438"/>
      <c r="U12" s="438"/>
      <c r="V12" s="438"/>
      <c r="W12" s="439"/>
      <c r="X12" s="236"/>
      <c r="Y12" s="460" t="s">
        <v>324</v>
      </c>
      <c r="Z12" s="461"/>
      <c r="AA12" s="461"/>
      <c r="AB12" s="461"/>
      <c r="AC12" s="461"/>
      <c r="AD12" s="462"/>
      <c r="AE12" s="205"/>
      <c r="AF12" s="33"/>
      <c r="AG12" s="33"/>
      <c r="AH12" s="33"/>
      <c r="AI12" s="460"/>
      <c r="AJ12" s="461"/>
      <c r="AK12" s="461"/>
      <c r="AL12" s="461"/>
      <c r="AM12" s="461"/>
      <c r="AN12" s="461"/>
      <c r="AO12" s="461"/>
      <c r="AP12" s="461"/>
      <c r="AQ12" s="461"/>
      <c r="AR12" s="461"/>
      <c r="AS12" s="461"/>
      <c r="AT12" s="461"/>
      <c r="AU12" s="462"/>
      <c r="AV12" s="33"/>
      <c r="AW12" s="33"/>
      <c r="AX12" s="58"/>
      <c r="AY12" s="33"/>
      <c r="AZ12" s="45"/>
      <c r="BA12" s="176"/>
      <c r="BB12" s="211"/>
      <c r="BC12" s="2"/>
    </row>
    <row r="13" spans="1:55" ht="26.25" customHeight="1" x14ac:dyDescent="0.25">
      <c r="A13" s="404"/>
      <c r="B13" s="28" t="s">
        <v>5</v>
      </c>
      <c r="C13" s="182"/>
      <c r="D13" s="29"/>
      <c r="E13" s="29"/>
      <c r="F13" s="169"/>
      <c r="G13" s="29"/>
      <c r="H13" s="29"/>
      <c r="I13" s="29"/>
      <c r="J13" s="169"/>
      <c r="K13" s="29"/>
      <c r="L13" s="29"/>
      <c r="M13" s="29"/>
      <c r="N13" s="29"/>
      <c r="O13" s="56"/>
      <c r="P13" s="29"/>
      <c r="Q13" s="265"/>
      <c r="R13" s="214"/>
      <c r="S13" s="96"/>
      <c r="T13" s="96"/>
      <c r="U13" s="96"/>
      <c r="V13" s="96"/>
      <c r="W13" s="262"/>
      <c r="X13" s="150"/>
      <c r="Y13" s="530" t="s">
        <v>354</v>
      </c>
      <c r="Z13" s="622"/>
      <c r="AA13" s="622"/>
      <c r="AB13" s="622"/>
      <c r="AC13" s="622"/>
      <c r="AD13" s="623"/>
      <c r="AE13" s="150"/>
      <c r="AF13" s="261"/>
      <c r="AG13" s="261"/>
      <c r="AH13" s="229"/>
      <c r="AI13" s="29"/>
      <c r="AJ13" s="29"/>
      <c r="AK13" s="29"/>
      <c r="AM13" s="446" t="s">
        <v>325</v>
      </c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5"/>
      <c r="AZ13" s="68"/>
      <c r="BA13" s="69"/>
      <c r="BB13" s="185"/>
      <c r="BC13" s="2"/>
    </row>
    <row r="14" spans="1:55" ht="26.25" customHeight="1" thickBot="1" x14ac:dyDescent="0.3">
      <c r="A14" s="405"/>
      <c r="B14" s="75" t="s">
        <v>6</v>
      </c>
      <c r="C14" s="112"/>
      <c r="D14" s="87"/>
      <c r="E14" s="87"/>
      <c r="F14" s="131"/>
      <c r="G14" s="87"/>
      <c r="H14" s="87"/>
      <c r="I14" s="87"/>
      <c r="J14" s="87"/>
      <c r="K14" s="263"/>
      <c r="L14" s="260"/>
      <c r="M14" s="260"/>
      <c r="N14" s="260"/>
      <c r="O14" s="263"/>
      <c r="P14" s="260"/>
      <c r="Q14" s="113"/>
      <c r="R14" s="148"/>
      <c r="S14" s="86"/>
      <c r="T14" s="86"/>
      <c r="U14" s="86"/>
      <c r="V14" s="86"/>
      <c r="W14" s="102"/>
      <c r="X14" s="80"/>
      <c r="Y14" s="87"/>
      <c r="Z14" s="145"/>
      <c r="AA14" s="87"/>
      <c r="AB14" s="87"/>
      <c r="AC14" s="87"/>
      <c r="AD14" s="87"/>
      <c r="AE14" s="91"/>
      <c r="AF14" s="260"/>
      <c r="AG14" s="260"/>
      <c r="AH14" s="264"/>
      <c r="AI14" s="87"/>
      <c r="AJ14" s="87"/>
      <c r="AK14" s="87"/>
      <c r="AL14" s="87"/>
      <c r="AM14" s="716"/>
      <c r="AN14" s="717"/>
      <c r="AO14" s="717"/>
      <c r="AP14" s="717"/>
      <c r="AQ14" s="717"/>
      <c r="AR14" s="717"/>
      <c r="AS14" s="717"/>
      <c r="AT14" s="717"/>
      <c r="AU14" s="717"/>
      <c r="AV14" s="717"/>
      <c r="AW14" s="717"/>
      <c r="AX14" s="717"/>
      <c r="AY14" s="718"/>
      <c r="AZ14" s="86"/>
      <c r="BA14" s="82"/>
      <c r="BB14" s="83"/>
      <c r="BC14" s="2"/>
    </row>
    <row r="15" spans="1:55" ht="26.25" customHeight="1" x14ac:dyDescent="0.25">
      <c r="A15" s="403" t="s">
        <v>3</v>
      </c>
      <c r="B15" s="72" t="s">
        <v>5</v>
      </c>
      <c r="C15" s="122"/>
      <c r="D15" s="90"/>
      <c r="E15" s="84"/>
      <c r="F15" s="149"/>
      <c r="G15" s="84"/>
      <c r="H15" s="84"/>
      <c r="I15" s="84"/>
      <c r="J15" s="149"/>
      <c r="K15" s="90"/>
      <c r="L15" s="428" t="s">
        <v>98</v>
      </c>
      <c r="M15" s="426"/>
      <c r="N15" s="426"/>
      <c r="O15" s="426"/>
      <c r="P15" s="426"/>
      <c r="Q15" s="427"/>
      <c r="R15" s="141"/>
      <c r="S15" s="390" t="s">
        <v>128</v>
      </c>
      <c r="T15" s="391"/>
      <c r="U15" s="391"/>
      <c r="V15" s="391"/>
      <c r="W15" s="391"/>
      <c r="X15" s="391"/>
      <c r="Y15" s="391"/>
      <c r="Z15" s="391"/>
      <c r="AA15" s="392"/>
      <c r="AB15" s="90"/>
      <c r="AC15" s="77"/>
      <c r="AD15" s="213"/>
      <c r="AE15" s="84"/>
      <c r="AF15" s="84"/>
      <c r="AG15" s="84"/>
      <c r="AH15" s="84"/>
      <c r="AI15" s="109"/>
      <c r="AJ15" s="84"/>
      <c r="AK15" s="84"/>
      <c r="AL15" s="119"/>
      <c r="AM15" s="84"/>
      <c r="AN15" s="84"/>
      <c r="AO15" s="84"/>
      <c r="AP15" s="149"/>
      <c r="AQ15" s="84"/>
      <c r="AR15" s="84"/>
      <c r="AS15" s="84"/>
      <c r="AT15" s="149"/>
      <c r="AU15" s="84"/>
      <c r="AV15" s="84"/>
      <c r="AW15" s="84"/>
      <c r="AX15" s="149"/>
      <c r="AY15" s="84"/>
      <c r="AZ15" s="84"/>
      <c r="BA15" s="84"/>
      <c r="BB15" s="168"/>
      <c r="BC15" s="2"/>
    </row>
    <row r="16" spans="1:55" ht="26.25" customHeight="1" x14ac:dyDescent="0.25">
      <c r="A16" s="404"/>
      <c r="B16" s="28" t="s">
        <v>6</v>
      </c>
      <c r="C16" s="199"/>
      <c r="D16" s="45"/>
      <c r="E16" s="33"/>
      <c r="F16" s="58"/>
      <c r="G16" s="33"/>
      <c r="H16" s="33"/>
      <c r="I16" s="33"/>
      <c r="J16" s="58"/>
      <c r="K16" s="45"/>
      <c r="L16" s="674" t="s">
        <v>98</v>
      </c>
      <c r="M16" s="622"/>
      <c r="N16" s="622"/>
      <c r="O16" s="622"/>
      <c r="P16" s="622"/>
      <c r="Q16" s="623"/>
      <c r="R16" s="177"/>
      <c r="S16" s="393"/>
      <c r="T16" s="394"/>
      <c r="U16" s="394"/>
      <c r="V16" s="394"/>
      <c r="W16" s="394"/>
      <c r="X16" s="394"/>
      <c r="Y16" s="394"/>
      <c r="Z16" s="394"/>
      <c r="AA16" s="395"/>
      <c r="AB16" s="45"/>
      <c r="AC16" s="63"/>
      <c r="AD16" s="210"/>
      <c r="AH16" s="58"/>
      <c r="AL16" s="65"/>
      <c r="AP16" s="58"/>
      <c r="AT16" s="58"/>
      <c r="AX16" s="58"/>
      <c r="BA16" s="33"/>
      <c r="BB16" s="225"/>
      <c r="BC16" s="2"/>
    </row>
    <row r="17" spans="1:55" ht="26.25" customHeight="1" x14ac:dyDescent="0.25">
      <c r="A17" s="404"/>
      <c r="B17" s="28" t="s">
        <v>5</v>
      </c>
      <c r="C17" s="226"/>
      <c r="D17" s="96"/>
      <c r="E17" s="96"/>
      <c r="F17" s="214"/>
      <c r="G17" s="96"/>
      <c r="H17" s="96"/>
      <c r="I17" s="96"/>
      <c r="J17" s="214"/>
      <c r="K17" s="96"/>
      <c r="L17" s="674" t="s">
        <v>255</v>
      </c>
      <c r="M17" s="622"/>
      <c r="N17" s="622"/>
      <c r="O17" s="622"/>
      <c r="P17" s="622"/>
      <c r="Q17" s="623"/>
      <c r="R17" s="235"/>
      <c r="S17" s="227"/>
      <c r="T17" s="227"/>
      <c r="U17" s="227"/>
      <c r="V17" s="212"/>
      <c r="W17" s="227"/>
      <c r="X17" s="227"/>
      <c r="Y17" s="227"/>
      <c r="Z17" s="212"/>
      <c r="AA17" s="227"/>
      <c r="AB17" s="214"/>
      <c r="AC17" s="542" t="s">
        <v>93</v>
      </c>
      <c r="AD17" s="542"/>
      <c r="AE17" s="542"/>
      <c r="AF17" s="542"/>
      <c r="AG17" s="542"/>
      <c r="AH17" s="542"/>
      <c r="AI17" s="542"/>
      <c r="AJ17" s="542"/>
      <c r="AK17" s="543"/>
      <c r="AL17" s="169"/>
      <c r="AM17" s="235"/>
      <c r="AN17" s="542" t="s">
        <v>123</v>
      </c>
      <c r="AO17" s="542"/>
      <c r="AP17" s="542"/>
      <c r="AQ17" s="542"/>
      <c r="AR17" s="542"/>
      <c r="AS17" s="542"/>
      <c r="AT17" s="542"/>
      <c r="AU17" s="542"/>
      <c r="AV17" s="711" t="s">
        <v>124</v>
      </c>
      <c r="AW17" s="712"/>
      <c r="AX17" s="712"/>
      <c r="AY17" s="713"/>
      <c r="AZ17" s="96"/>
      <c r="BA17" s="96"/>
      <c r="BB17" s="228"/>
      <c r="BC17" s="2"/>
    </row>
    <row r="18" spans="1:55" ht="26.25" customHeight="1" thickBot="1" x14ac:dyDescent="0.3">
      <c r="A18" s="405"/>
      <c r="B18" s="75" t="s">
        <v>6</v>
      </c>
      <c r="C18" s="101"/>
      <c r="D18" s="86"/>
      <c r="E18" s="86"/>
      <c r="F18" s="148"/>
      <c r="G18" s="86"/>
      <c r="H18" s="86"/>
      <c r="I18" s="86"/>
      <c r="J18" s="148"/>
      <c r="K18" s="86"/>
      <c r="L18" s="626" t="s">
        <v>255</v>
      </c>
      <c r="M18" s="544"/>
      <c r="N18" s="544"/>
      <c r="O18" s="544"/>
      <c r="P18" s="544"/>
      <c r="Q18" s="545"/>
      <c r="R18" s="148"/>
      <c r="S18" s="82"/>
      <c r="T18" s="82"/>
      <c r="U18" s="82"/>
      <c r="V18" s="173"/>
      <c r="W18" s="82"/>
      <c r="X18" s="82"/>
      <c r="Y18" s="82"/>
      <c r="Z18" s="173"/>
      <c r="AA18" s="82"/>
      <c r="AB18" s="148"/>
      <c r="AC18" s="414"/>
      <c r="AD18" s="414"/>
      <c r="AE18" s="414"/>
      <c r="AF18" s="414"/>
      <c r="AG18" s="414"/>
      <c r="AH18" s="414"/>
      <c r="AI18" s="414"/>
      <c r="AJ18" s="414"/>
      <c r="AK18" s="430"/>
      <c r="AL18" s="131"/>
      <c r="AM18" s="142"/>
      <c r="AN18" s="414"/>
      <c r="AO18" s="414"/>
      <c r="AP18" s="414"/>
      <c r="AQ18" s="414"/>
      <c r="AR18" s="414"/>
      <c r="AS18" s="414"/>
      <c r="AT18" s="414"/>
      <c r="AU18" s="414"/>
      <c r="AV18" s="417"/>
      <c r="AW18" s="418"/>
      <c r="AX18" s="418"/>
      <c r="AY18" s="419"/>
      <c r="AZ18" s="86"/>
      <c r="BA18" s="86"/>
      <c r="BB18" s="93"/>
      <c r="BC18" s="2"/>
    </row>
    <row r="19" spans="1:55" ht="26.25" customHeight="1" x14ac:dyDescent="0.25">
      <c r="A19" s="404" t="s">
        <v>4</v>
      </c>
      <c r="B19" s="28" t="s">
        <v>5</v>
      </c>
      <c r="C19" s="99"/>
      <c r="D19" s="68"/>
      <c r="E19" s="94"/>
      <c r="F19" s="189"/>
      <c r="G19" s="94"/>
      <c r="H19" s="94"/>
      <c r="I19" s="94"/>
      <c r="J19" s="189"/>
      <c r="N19" s="60"/>
      <c r="R19" s="60"/>
      <c r="V19" s="60"/>
      <c r="Y19" s="31"/>
      <c r="Z19" s="158"/>
      <c r="AA19" s="31"/>
      <c r="AB19" s="31"/>
      <c r="AC19" s="94"/>
      <c r="AD19" s="60"/>
      <c r="AH19" s="60"/>
      <c r="AL19" s="60"/>
      <c r="AP19" s="60"/>
      <c r="AT19" s="60"/>
      <c r="AX19" s="60"/>
      <c r="BA19" s="94"/>
      <c r="BB19" s="3"/>
      <c r="BC19" s="2"/>
    </row>
    <row r="20" spans="1:55" ht="26.25" customHeight="1" thickBot="1" x14ac:dyDescent="0.3">
      <c r="A20" s="405"/>
      <c r="B20" s="75" t="s">
        <v>6</v>
      </c>
      <c r="C20" s="101"/>
      <c r="D20" s="86"/>
      <c r="E20" s="81"/>
      <c r="F20" s="120"/>
      <c r="G20" s="81"/>
      <c r="H20" s="81"/>
      <c r="I20" s="81"/>
      <c r="J20" s="120"/>
      <c r="K20" s="87"/>
      <c r="L20" s="87"/>
      <c r="M20" s="87"/>
      <c r="N20" s="131"/>
      <c r="O20" s="87"/>
      <c r="P20" s="87"/>
      <c r="Q20" s="87"/>
      <c r="R20" s="131"/>
      <c r="S20" s="87"/>
      <c r="T20" s="87"/>
      <c r="U20" s="87"/>
      <c r="V20" s="131"/>
      <c r="W20" s="87"/>
      <c r="X20" s="87"/>
      <c r="Y20" s="86"/>
      <c r="Z20" s="148"/>
      <c r="AA20" s="86"/>
      <c r="AB20" s="86"/>
      <c r="AC20" s="81"/>
      <c r="AD20" s="131"/>
      <c r="AE20" s="87"/>
      <c r="AF20" s="87"/>
      <c r="AG20" s="87"/>
      <c r="AH20" s="131"/>
      <c r="AI20" s="87"/>
      <c r="AJ20" s="87"/>
      <c r="AK20" s="87"/>
      <c r="AL20" s="131"/>
      <c r="AM20" s="87"/>
      <c r="AN20" s="87"/>
      <c r="AO20" s="87"/>
      <c r="AP20" s="120"/>
      <c r="AQ20" s="81"/>
      <c r="AR20" s="81"/>
      <c r="AS20" s="81"/>
      <c r="AT20" s="26"/>
      <c r="AU20" s="81"/>
      <c r="AV20" s="81"/>
      <c r="AW20" s="81"/>
      <c r="AX20" s="120"/>
      <c r="AY20" s="81"/>
      <c r="AZ20" s="81"/>
      <c r="BA20" s="81"/>
      <c r="BB20" s="5"/>
      <c r="BC20" s="2"/>
    </row>
    <row r="21" spans="1:55" ht="24" customHeight="1" x14ac:dyDescent="0.25">
      <c r="A21" s="28"/>
      <c r="B21" s="2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6.5" customHeight="1" x14ac:dyDescent="0.25">
      <c r="A22" s="34" t="s">
        <v>12</v>
      </c>
      <c r="B22" s="2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420" t="s">
        <v>24</v>
      </c>
      <c r="AJ22" s="420"/>
      <c r="AK22" s="420"/>
      <c r="AL22" s="421" t="s">
        <v>42</v>
      </c>
      <c r="AM22" s="421"/>
      <c r="AN22" t="s">
        <v>23</v>
      </c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1:55" x14ac:dyDescent="0.25">
      <c r="A23" s="35" t="s">
        <v>13</v>
      </c>
      <c r="C23" t="s">
        <v>132</v>
      </c>
    </row>
    <row r="25" spans="1:55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R25" s="389"/>
      <c r="S25" s="389"/>
    </row>
    <row r="26" spans="1:55" ht="15" x14ac:dyDescent="0.25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R26" s="389"/>
      <c r="S26" s="389"/>
    </row>
    <row r="27" spans="1:55" ht="15" x14ac:dyDescent="0.25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R27" s="389"/>
      <c r="S27" s="389"/>
    </row>
    <row r="28" spans="1:55" ht="15" x14ac:dyDescent="0.25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R28" s="389"/>
      <c r="S28" s="389"/>
    </row>
    <row r="29" spans="1:55" ht="15" x14ac:dyDescent="0.25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R29" s="389"/>
      <c r="S29" s="389"/>
    </row>
    <row r="30" spans="1:55" ht="15" x14ac:dyDescent="0.25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R30" s="389"/>
      <c r="S30" s="389"/>
    </row>
    <row r="31" spans="1:55" ht="15" x14ac:dyDescent="0.25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</row>
    <row r="32" spans="1:55" ht="15" x14ac:dyDescent="0.25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</row>
    <row r="33" spans="1:19" ht="15" x14ac:dyDescent="0.25">
      <c r="A33" s="389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</row>
  </sheetData>
  <customSheetViews>
    <customSheetView guid="{1CBC6832-734E-490A-8535-78EAF417167D}" fitToPage="1" topLeftCell="A7">
      <selection activeCell="D30" sqref="D29:P30"/>
      <pageMargins left="0.14000000000000001" right="0.15" top="0.47" bottom="0.49" header="0.4921259845" footer="0.4921259845"/>
      <pageSetup paperSize="9" scale="24" orientation="landscape" r:id="rId1"/>
      <headerFooter alignWithMargins="0"/>
    </customSheetView>
  </customSheetViews>
  <mergeCells count="80">
    <mergeCell ref="A33:C33"/>
    <mergeCell ref="D33:Q33"/>
    <mergeCell ref="R33:S33"/>
    <mergeCell ref="A31:C31"/>
    <mergeCell ref="D31:Q31"/>
    <mergeCell ref="R31:S31"/>
    <mergeCell ref="A32:C32"/>
    <mergeCell ref="D32:Q32"/>
    <mergeCell ref="R32:S32"/>
    <mergeCell ref="A29:C29"/>
    <mergeCell ref="D29:P29"/>
    <mergeCell ref="R29:S29"/>
    <mergeCell ref="A30:C30"/>
    <mergeCell ref="D30:P30"/>
    <mergeCell ref="R30:S30"/>
    <mergeCell ref="A27:C27"/>
    <mergeCell ref="D27:P27"/>
    <mergeCell ref="R27:S27"/>
    <mergeCell ref="A28:C28"/>
    <mergeCell ref="D28:P28"/>
    <mergeCell ref="R28:S28"/>
    <mergeCell ref="A25:C25"/>
    <mergeCell ref="D25:P25"/>
    <mergeCell ref="R25:S25"/>
    <mergeCell ref="A26:C26"/>
    <mergeCell ref="D26:P26"/>
    <mergeCell ref="R26:S26"/>
    <mergeCell ref="A19:A20"/>
    <mergeCell ref="AI22:AK22"/>
    <mergeCell ref="AL22:AM22"/>
    <mergeCell ref="A15:A18"/>
    <mergeCell ref="L15:Q15"/>
    <mergeCell ref="S15:AA16"/>
    <mergeCell ref="L16:Q16"/>
    <mergeCell ref="L17:Q17"/>
    <mergeCell ref="AC17:AK18"/>
    <mergeCell ref="A11:A14"/>
    <mergeCell ref="K11:P12"/>
    <mergeCell ref="R11:W12"/>
    <mergeCell ref="Y11:AD11"/>
    <mergeCell ref="AI11:AU12"/>
    <mergeCell ref="Y12:AD12"/>
    <mergeCell ref="Y13:AD13"/>
    <mergeCell ref="AM13:AY14"/>
    <mergeCell ref="AV17:AY18"/>
    <mergeCell ref="L18:Q18"/>
    <mergeCell ref="AN7:AS7"/>
    <mergeCell ref="AN8:AS8"/>
    <mergeCell ref="S9:AA10"/>
    <mergeCell ref="AG9:AL9"/>
    <mergeCell ref="AN9:AS9"/>
    <mergeCell ref="AG10:AL10"/>
    <mergeCell ref="AN10:AS10"/>
    <mergeCell ref="AG5:AL5"/>
    <mergeCell ref="S6:X6"/>
    <mergeCell ref="Z6:AE6"/>
    <mergeCell ref="AG7:AL7"/>
    <mergeCell ref="AN17:AU18"/>
    <mergeCell ref="A5:A10"/>
    <mergeCell ref="L5:Q6"/>
    <mergeCell ref="S5:X5"/>
    <mergeCell ref="S2:V2"/>
    <mergeCell ref="W2:Z2"/>
    <mergeCell ref="Z5:AE5"/>
    <mergeCell ref="AY2:BB2"/>
    <mergeCell ref="A3:A4"/>
    <mergeCell ref="G3:Q4"/>
    <mergeCell ref="R3:AD4"/>
    <mergeCell ref="AE3:AK4"/>
    <mergeCell ref="AM3:BA4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</mergeCells>
  <conditionalFormatting sqref="L5:Q6">
    <cfRule type="expression" dxfId="103" priority="3" stopIfTrue="1">
      <formula>IF($AL$22="FEL",TRUE,FALSE)</formula>
    </cfRule>
    <cfRule type="expression" dxfId="102" priority="4" stopIfTrue="1">
      <formula>IF($AL$22="FS",TRUE,FALSE)</formula>
    </cfRule>
    <cfRule type="expression" dxfId="101" priority="5" stopIfTrue="1">
      <formula>IF($AL$22="FSv",TRUE,FALSE)</formula>
    </cfRule>
  </conditionalFormatting>
  <conditionalFormatting sqref="R3">
    <cfRule type="expression" dxfId="100" priority="2" stopIfTrue="1">
      <formula>IF($AL$22="FS",TRUE,FALSE)</formula>
    </cfRule>
  </conditionalFormatting>
  <conditionalFormatting sqref="AE3:AK4 AM3:BA4 AM17:AM18 AZ17:BA18">
    <cfRule type="expression" dxfId="99" priority="1" stopIfTrue="1">
      <formula>IF($AL$22="FSV",TRUE,FALSE)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BC20"/>
  <sheetViews>
    <sheetView zoomScaleNormal="100" zoomScalePageLayoutView="80" workbookViewId="0">
      <selection activeCell="AO28" sqref="AO28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455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4" customHeight="1" x14ac:dyDescent="0.25">
      <c r="A3" s="403" t="s">
        <v>0</v>
      </c>
      <c r="B3" s="72" t="s">
        <v>5</v>
      </c>
      <c r="C3" s="36"/>
      <c r="D3" s="90"/>
      <c r="E3" s="90"/>
      <c r="F3" s="190"/>
      <c r="G3" s="273"/>
      <c r="H3" s="274"/>
      <c r="I3" s="274"/>
      <c r="J3" s="274"/>
      <c r="K3" s="273"/>
      <c r="L3" s="274"/>
      <c r="M3" s="275"/>
      <c r="N3" s="190"/>
      <c r="O3" s="390" t="s">
        <v>346</v>
      </c>
      <c r="P3" s="476"/>
      <c r="Q3" s="476"/>
      <c r="R3" s="476"/>
      <c r="S3" s="476"/>
      <c r="T3" s="476"/>
      <c r="U3" s="477"/>
      <c r="V3" s="190"/>
      <c r="W3" s="484" t="s">
        <v>347</v>
      </c>
      <c r="X3" s="636"/>
      <c r="Y3" s="636"/>
      <c r="Z3" s="636"/>
      <c r="AA3" s="636"/>
      <c r="AB3" s="636"/>
      <c r="AC3" s="637"/>
      <c r="AD3" s="190"/>
      <c r="AE3" s="390" t="s">
        <v>313</v>
      </c>
      <c r="AF3" s="391"/>
      <c r="AG3" s="391"/>
      <c r="AH3" s="391"/>
      <c r="AI3" s="391"/>
      <c r="AJ3" s="391"/>
      <c r="AK3" s="392"/>
      <c r="AL3" s="141"/>
      <c r="AM3" s="390" t="s">
        <v>348</v>
      </c>
      <c r="AN3" s="476"/>
      <c r="AO3" s="476"/>
      <c r="AP3" s="476"/>
      <c r="AQ3" s="476"/>
      <c r="AR3" s="476"/>
      <c r="AS3" s="476"/>
      <c r="AT3" s="476"/>
      <c r="AU3" s="476"/>
      <c r="AV3" s="476"/>
      <c r="AW3" s="477"/>
      <c r="AX3" s="194"/>
      <c r="AY3" s="84"/>
      <c r="AZ3" s="84"/>
      <c r="BA3" s="84"/>
      <c r="BB3" s="7"/>
      <c r="BC3" s="2"/>
    </row>
    <row r="4" spans="1:55" ht="24" customHeight="1" x14ac:dyDescent="0.25">
      <c r="A4" s="404"/>
      <c r="B4" s="13" t="s">
        <v>6</v>
      </c>
      <c r="C4" s="103"/>
      <c r="D4" s="45"/>
      <c r="E4" s="45"/>
      <c r="F4" s="97"/>
      <c r="G4" s="490" t="s">
        <v>314</v>
      </c>
      <c r="H4" s="491"/>
      <c r="I4" s="491"/>
      <c r="J4" s="491"/>
      <c r="K4" s="491"/>
      <c r="L4" s="491"/>
      <c r="M4" s="492"/>
      <c r="N4" s="97"/>
      <c r="O4" s="602"/>
      <c r="P4" s="603"/>
      <c r="Q4" s="603"/>
      <c r="R4" s="603"/>
      <c r="S4" s="603"/>
      <c r="T4" s="603"/>
      <c r="U4" s="604"/>
      <c r="V4" s="97"/>
      <c r="W4" s="615"/>
      <c r="X4" s="616"/>
      <c r="Y4" s="616"/>
      <c r="Z4" s="616"/>
      <c r="AA4" s="616"/>
      <c r="AB4" s="616"/>
      <c r="AC4" s="617"/>
      <c r="AD4" s="97"/>
      <c r="AE4" s="393"/>
      <c r="AF4" s="394"/>
      <c r="AG4" s="394"/>
      <c r="AH4" s="394"/>
      <c r="AI4" s="394"/>
      <c r="AJ4" s="394"/>
      <c r="AK4" s="395"/>
      <c r="AL4" s="177"/>
      <c r="AM4" s="602"/>
      <c r="AN4" s="603"/>
      <c r="AO4" s="603"/>
      <c r="AP4" s="603"/>
      <c r="AQ4" s="603"/>
      <c r="AR4" s="603"/>
      <c r="AS4" s="603"/>
      <c r="AT4" s="603"/>
      <c r="AU4" s="603"/>
      <c r="AV4" s="603"/>
      <c r="AW4" s="604"/>
      <c r="AX4" s="195"/>
      <c r="AY4" s="33"/>
      <c r="AZ4" s="33"/>
      <c r="BA4" s="33"/>
      <c r="BB4" s="11"/>
      <c r="BC4" s="2"/>
    </row>
    <row r="5" spans="1:55" ht="24" customHeight="1" thickBot="1" x14ac:dyDescent="0.3">
      <c r="A5" s="405"/>
      <c r="B5" s="15" t="s">
        <v>5</v>
      </c>
      <c r="C5" s="39"/>
      <c r="D5" s="86"/>
      <c r="E5" s="86"/>
      <c r="F5" s="86"/>
      <c r="G5" s="196"/>
      <c r="H5" s="86"/>
      <c r="I5" s="86"/>
      <c r="J5" s="148"/>
      <c r="K5" s="102"/>
      <c r="L5" s="86"/>
      <c r="M5" s="86"/>
      <c r="N5" s="86"/>
      <c r="O5" s="251"/>
      <c r="P5" s="180"/>
      <c r="Q5" s="180"/>
      <c r="R5" s="258"/>
      <c r="S5" s="180"/>
      <c r="T5" s="180"/>
      <c r="U5" s="180"/>
      <c r="V5" s="86"/>
      <c r="W5" s="257"/>
      <c r="X5" s="254"/>
      <c r="Y5" s="254"/>
      <c r="Z5" s="256"/>
      <c r="AA5" s="254"/>
      <c r="AB5" s="254"/>
      <c r="AC5" s="254"/>
      <c r="AD5" s="144"/>
      <c r="AE5" s="82"/>
      <c r="AF5" s="82"/>
      <c r="AG5" s="82"/>
      <c r="AH5" s="255"/>
      <c r="AI5" s="82"/>
      <c r="AJ5" s="82"/>
      <c r="AK5" s="82"/>
      <c r="AL5" s="148"/>
      <c r="AM5" s="640" t="s">
        <v>315</v>
      </c>
      <c r="AN5" s="641"/>
      <c r="AO5" s="641"/>
      <c r="AP5" s="641"/>
      <c r="AQ5" s="641"/>
      <c r="AR5" s="641"/>
      <c r="AS5" s="642"/>
      <c r="AT5" s="148"/>
      <c r="AU5" s="87"/>
      <c r="AV5" s="87"/>
      <c r="AW5" s="87"/>
      <c r="AX5" s="145"/>
      <c r="AY5" s="87"/>
      <c r="AZ5" s="87"/>
      <c r="BA5" s="87"/>
      <c r="BB5" s="5"/>
      <c r="BC5" s="2"/>
    </row>
    <row r="6" spans="1:55" ht="24" customHeight="1" x14ac:dyDescent="0.25">
      <c r="A6" s="404" t="s">
        <v>1</v>
      </c>
      <c r="B6" s="28" t="s">
        <v>5</v>
      </c>
      <c r="C6" s="37"/>
      <c r="D6" s="90"/>
      <c r="F6" s="149"/>
      <c r="K6" s="141"/>
      <c r="L6" s="493" t="s">
        <v>352</v>
      </c>
      <c r="M6" s="444"/>
      <c r="N6" s="444"/>
      <c r="O6" s="444"/>
      <c r="P6" s="444"/>
      <c r="Q6" s="445"/>
      <c r="R6" s="98"/>
      <c r="S6" s="450" t="s">
        <v>257</v>
      </c>
      <c r="T6" s="451"/>
      <c r="U6" s="451"/>
      <c r="V6" s="451"/>
      <c r="W6" s="451"/>
      <c r="X6" s="452"/>
      <c r="Y6" s="222"/>
      <c r="Z6" s="446" t="s">
        <v>126</v>
      </c>
      <c r="AA6" s="444"/>
      <c r="AB6" s="444"/>
      <c r="AC6" s="444"/>
      <c r="AD6" s="444"/>
      <c r="AE6" s="445"/>
      <c r="AF6" s="223"/>
      <c r="AG6" s="31"/>
      <c r="AH6" s="158"/>
      <c r="AI6" s="31"/>
      <c r="AJ6" s="31"/>
      <c r="AK6" s="31"/>
      <c r="AL6" s="158"/>
      <c r="AM6" s="68"/>
      <c r="AN6" s="534" t="s">
        <v>282</v>
      </c>
      <c r="AO6" s="520"/>
      <c r="AP6" s="520"/>
      <c r="AQ6" s="520"/>
      <c r="AR6" s="520"/>
      <c r="AS6" s="521"/>
      <c r="AT6" s="98"/>
      <c r="AU6" s="31"/>
      <c r="AV6" s="31"/>
      <c r="AW6" s="31"/>
      <c r="AX6" s="158"/>
      <c r="AY6" s="31"/>
      <c r="AZ6" s="31"/>
      <c r="BA6" s="68"/>
      <c r="BB6" s="3"/>
      <c r="BC6" s="2"/>
    </row>
    <row r="7" spans="1:55" ht="24" customHeight="1" thickBot="1" x14ac:dyDescent="0.3">
      <c r="A7" s="405"/>
      <c r="B7" s="75" t="s">
        <v>6</v>
      </c>
      <c r="C7" s="39"/>
      <c r="D7" s="86"/>
      <c r="F7" s="131"/>
      <c r="K7" s="142"/>
      <c r="L7" s="609"/>
      <c r="M7" s="609"/>
      <c r="N7" s="609"/>
      <c r="O7" s="609"/>
      <c r="P7" s="609"/>
      <c r="Q7" s="610"/>
      <c r="R7" s="148"/>
      <c r="S7" s="618"/>
      <c r="T7" s="619"/>
      <c r="U7" s="619"/>
      <c r="V7" s="619"/>
      <c r="W7" s="619"/>
      <c r="X7" s="620"/>
      <c r="Y7" s="142"/>
      <c r="Z7" s="608"/>
      <c r="AA7" s="609"/>
      <c r="AB7" s="609"/>
      <c r="AC7" s="609"/>
      <c r="AD7" s="609"/>
      <c r="AE7" s="610"/>
      <c r="AF7" s="102"/>
      <c r="AG7" s="80"/>
      <c r="AH7" s="121"/>
      <c r="AI7" s="80"/>
      <c r="AJ7" s="80"/>
      <c r="AK7" s="80"/>
      <c r="AL7" s="121"/>
      <c r="AM7" s="86"/>
      <c r="AN7" s="626" t="s">
        <v>282</v>
      </c>
      <c r="AO7" s="544"/>
      <c r="AP7" s="544"/>
      <c r="AQ7" s="544"/>
      <c r="AR7" s="544"/>
      <c r="AS7" s="545"/>
      <c r="AT7" s="142"/>
      <c r="AU7" s="87"/>
      <c r="AV7" s="87"/>
      <c r="AW7" s="87"/>
      <c r="AX7" s="131"/>
      <c r="AY7" s="87"/>
      <c r="AZ7" s="87"/>
      <c r="BA7" s="86"/>
      <c r="BB7" s="5"/>
      <c r="BC7" s="2"/>
    </row>
    <row r="8" spans="1:55" ht="24" customHeight="1" x14ac:dyDescent="0.25">
      <c r="A8" s="403" t="s">
        <v>2</v>
      </c>
      <c r="B8" s="72" t="s">
        <v>5</v>
      </c>
      <c r="C8" s="111"/>
      <c r="D8" s="90"/>
      <c r="E8" s="90"/>
      <c r="F8" s="190"/>
      <c r="G8" s="90"/>
      <c r="H8" s="90"/>
      <c r="I8" s="90"/>
      <c r="J8" s="190"/>
      <c r="K8" s="390" t="s">
        <v>307</v>
      </c>
      <c r="L8" s="391"/>
      <c r="M8" s="391"/>
      <c r="N8" s="391"/>
      <c r="O8" s="391"/>
      <c r="P8" s="392"/>
      <c r="Q8" s="132"/>
      <c r="R8" s="428" t="s">
        <v>308</v>
      </c>
      <c r="S8" s="426"/>
      <c r="T8" s="426"/>
      <c r="U8" s="426"/>
      <c r="V8" s="426"/>
      <c r="W8" s="427"/>
      <c r="X8" s="132"/>
      <c r="Y8" s="84"/>
      <c r="Z8" s="149"/>
      <c r="AA8" s="84"/>
      <c r="AB8" s="84"/>
      <c r="AC8" s="84"/>
      <c r="AD8" s="84"/>
      <c r="AE8" s="109"/>
      <c r="AF8" s="269"/>
      <c r="AG8" s="269"/>
      <c r="AH8" s="270"/>
      <c r="AI8" s="269"/>
      <c r="AJ8" s="269"/>
      <c r="AK8" s="269"/>
      <c r="AL8" s="270"/>
      <c r="AM8" s="269"/>
      <c r="AN8" s="269"/>
      <c r="AO8" s="76"/>
      <c r="AP8" s="147"/>
      <c r="AQ8" s="76"/>
      <c r="AR8" s="76"/>
      <c r="AS8" s="76"/>
      <c r="AT8" s="76"/>
      <c r="AU8" s="162"/>
      <c r="AV8" s="76"/>
      <c r="AW8" s="84"/>
      <c r="AX8" s="149"/>
      <c r="AY8" s="84"/>
      <c r="AZ8" s="90"/>
      <c r="BA8" s="90"/>
      <c r="BB8" s="116"/>
      <c r="BC8" s="2"/>
    </row>
    <row r="9" spans="1:55" ht="24" customHeight="1" thickBot="1" x14ac:dyDescent="0.3">
      <c r="A9" s="405"/>
      <c r="B9" s="75" t="s">
        <v>6</v>
      </c>
      <c r="C9" s="112"/>
      <c r="D9" s="86"/>
      <c r="E9" s="86"/>
      <c r="F9" s="148"/>
      <c r="G9" s="86"/>
      <c r="H9" s="86"/>
      <c r="I9" s="86"/>
      <c r="J9" s="148"/>
      <c r="K9" s="429"/>
      <c r="L9" s="414"/>
      <c r="M9" s="414"/>
      <c r="N9" s="414"/>
      <c r="O9" s="414"/>
      <c r="P9" s="430"/>
      <c r="Q9" s="102"/>
      <c r="R9" s="626" t="s">
        <v>308</v>
      </c>
      <c r="S9" s="544"/>
      <c r="T9" s="544"/>
      <c r="U9" s="544"/>
      <c r="V9" s="544"/>
      <c r="W9" s="545"/>
      <c r="X9" s="102"/>
      <c r="Y9" s="87"/>
      <c r="Z9" s="131"/>
      <c r="AA9" s="87"/>
      <c r="AB9" s="87"/>
      <c r="AC9" s="87"/>
      <c r="AD9" s="87"/>
      <c r="AE9" s="159"/>
      <c r="AF9" s="271"/>
      <c r="AG9" s="271"/>
      <c r="AH9" s="272"/>
      <c r="AI9" s="271"/>
      <c r="AJ9" s="271"/>
      <c r="AK9" s="271"/>
      <c r="AL9" s="272"/>
      <c r="AM9" s="271"/>
      <c r="AN9" s="271"/>
      <c r="AO9" s="80"/>
      <c r="AP9" s="131"/>
      <c r="AQ9" s="80"/>
      <c r="AR9" s="80"/>
      <c r="AS9" s="80"/>
      <c r="AT9" s="121"/>
      <c r="AU9" s="80"/>
      <c r="AV9" s="80"/>
      <c r="AW9" s="87"/>
      <c r="AX9" s="131"/>
      <c r="AY9" s="87"/>
      <c r="AZ9" s="87"/>
      <c r="BA9" s="87"/>
      <c r="BB9" s="248"/>
      <c r="BC9" s="2"/>
    </row>
    <row r="10" spans="1:55" ht="24" customHeight="1" x14ac:dyDescent="0.25">
      <c r="A10" s="404" t="s">
        <v>3</v>
      </c>
      <c r="B10" s="28" t="s">
        <v>5</v>
      </c>
      <c r="C10" s="37"/>
      <c r="D10" s="68"/>
      <c r="E10" s="68"/>
      <c r="F10" s="98"/>
      <c r="J10" s="149"/>
      <c r="N10" s="191"/>
      <c r="O10" s="638" t="s">
        <v>349</v>
      </c>
      <c r="P10" s="476"/>
      <c r="Q10" s="476"/>
      <c r="R10" s="476"/>
      <c r="S10" s="476"/>
      <c r="T10" s="476"/>
      <c r="U10" s="476"/>
      <c r="V10" s="202"/>
      <c r="Z10" s="149"/>
      <c r="AE10" s="475" t="s">
        <v>350</v>
      </c>
      <c r="AF10" s="638"/>
      <c r="AG10" s="638"/>
      <c r="AH10" s="638"/>
      <c r="AI10" s="638"/>
      <c r="AJ10" s="638"/>
      <c r="AK10" s="639"/>
      <c r="AM10" s="508" t="s">
        <v>351</v>
      </c>
      <c r="AN10" s="481"/>
      <c r="AO10" s="481"/>
      <c r="AP10" s="481"/>
      <c r="AQ10" s="481"/>
      <c r="AR10" s="481"/>
      <c r="AS10" s="482"/>
      <c r="AT10" s="194"/>
      <c r="AW10" s="84"/>
      <c r="AX10" s="60"/>
      <c r="BB10" s="3"/>
      <c r="BC10" s="2"/>
    </row>
    <row r="11" spans="1:55" ht="24" customHeight="1" x14ac:dyDescent="0.25">
      <c r="A11" s="404"/>
      <c r="B11" s="28" t="s">
        <v>6</v>
      </c>
      <c r="C11" s="103"/>
      <c r="D11" s="45"/>
      <c r="E11" s="45"/>
      <c r="F11" s="97"/>
      <c r="G11" s="33"/>
      <c r="H11" s="33"/>
      <c r="I11" s="33"/>
      <c r="J11" s="58"/>
      <c r="K11" s="33"/>
      <c r="L11" s="33"/>
      <c r="M11" s="33"/>
      <c r="N11" s="179"/>
      <c r="O11" s="603"/>
      <c r="P11" s="603"/>
      <c r="Q11" s="603"/>
      <c r="R11" s="603"/>
      <c r="S11" s="603"/>
      <c r="T11" s="603"/>
      <c r="U11" s="603"/>
      <c r="V11" s="259"/>
      <c r="W11" s="33"/>
      <c r="X11" s="33"/>
      <c r="Y11" s="33"/>
      <c r="Z11" s="58"/>
      <c r="AA11" s="33"/>
      <c r="AB11" s="33"/>
      <c r="AC11" s="33"/>
      <c r="AD11" s="33"/>
      <c r="AE11" s="605"/>
      <c r="AF11" s="606"/>
      <c r="AG11" s="606"/>
      <c r="AH11" s="606"/>
      <c r="AI11" s="606"/>
      <c r="AJ11" s="606"/>
      <c r="AK11" s="607"/>
      <c r="AL11" s="33"/>
      <c r="AM11" s="602"/>
      <c r="AN11" s="603"/>
      <c r="AO11" s="603"/>
      <c r="AP11" s="603"/>
      <c r="AQ11" s="603"/>
      <c r="AR11" s="603"/>
      <c r="AS11" s="604"/>
      <c r="AT11" s="195"/>
      <c r="AU11" s="33"/>
      <c r="AV11" s="33"/>
      <c r="AW11" s="33"/>
      <c r="AX11" s="58"/>
      <c r="AY11" s="33"/>
      <c r="AZ11" s="33"/>
      <c r="BA11" s="33"/>
      <c r="BB11" s="11"/>
      <c r="BC11" s="2"/>
    </row>
    <row r="12" spans="1:55" ht="24" customHeight="1" x14ac:dyDescent="0.25">
      <c r="A12" s="404"/>
      <c r="B12" s="28" t="s">
        <v>5</v>
      </c>
      <c r="C12" s="37"/>
      <c r="D12" s="68"/>
      <c r="E12" s="68"/>
      <c r="F12" s="98"/>
      <c r="J12" s="169"/>
      <c r="K12" s="29"/>
      <c r="N12" s="60"/>
      <c r="R12" s="169"/>
      <c r="V12" s="98"/>
      <c r="Z12" s="169"/>
      <c r="AD12" s="60"/>
      <c r="AE12" s="56"/>
      <c r="AF12" s="169"/>
      <c r="AG12" s="444" t="s">
        <v>305</v>
      </c>
      <c r="AH12" s="444"/>
      <c r="AI12" s="444"/>
      <c r="AJ12" s="444"/>
      <c r="AK12" s="444"/>
      <c r="AL12" s="445"/>
      <c r="AN12" s="707" t="s">
        <v>240</v>
      </c>
      <c r="AO12" s="465"/>
      <c r="AP12" s="465"/>
      <c r="AQ12" s="465"/>
      <c r="AR12" s="465"/>
      <c r="AS12" s="466"/>
      <c r="AT12" s="60"/>
      <c r="AU12" s="137"/>
      <c r="AV12" s="137"/>
      <c r="AW12" s="137"/>
      <c r="AX12" s="191"/>
      <c r="AY12" s="137"/>
      <c r="AZ12" s="137"/>
      <c r="BA12" s="137"/>
      <c r="BB12" s="3"/>
      <c r="BC12" s="2"/>
    </row>
    <row r="13" spans="1:55" ht="24" customHeight="1" thickBot="1" x14ac:dyDescent="0.3">
      <c r="A13" s="404"/>
      <c r="B13" s="28" t="s">
        <v>6</v>
      </c>
      <c r="C13" s="37"/>
      <c r="D13" s="68"/>
      <c r="E13" s="68"/>
      <c r="F13" s="98"/>
      <c r="G13" s="66"/>
      <c r="J13" s="60"/>
      <c r="N13" s="60"/>
      <c r="R13" s="131"/>
      <c r="V13" s="98"/>
      <c r="Z13" s="60"/>
      <c r="AD13" s="60"/>
      <c r="AE13" s="66"/>
      <c r="AF13" s="60"/>
      <c r="AG13" s="444"/>
      <c r="AH13" s="444"/>
      <c r="AI13" s="444"/>
      <c r="AJ13" s="444"/>
      <c r="AK13" s="444"/>
      <c r="AL13" s="445"/>
      <c r="AN13" s="533"/>
      <c r="AO13" s="423"/>
      <c r="AP13" s="423"/>
      <c r="AQ13" s="423"/>
      <c r="AR13" s="423"/>
      <c r="AS13" s="424"/>
      <c r="AT13" s="60"/>
      <c r="AU13" s="137"/>
      <c r="AV13" s="137"/>
      <c r="AW13" s="137"/>
      <c r="AX13" s="191"/>
      <c r="AY13" s="137"/>
      <c r="AZ13" s="137"/>
      <c r="BA13" s="137"/>
      <c r="BB13" s="3"/>
      <c r="BC13" s="2"/>
    </row>
    <row r="14" spans="1:55" ht="24" customHeight="1" x14ac:dyDescent="0.25">
      <c r="A14" s="403" t="s">
        <v>4</v>
      </c>
      <c r="B14" s="72" t="s">
        <v>5</v>
      </c>
      <c r="C14" s="36"/>
      <c r="D14" s="90"/>
      <c r="E14" s="90"/>
      <c r="F14" s="190"/>
      <c r="G14" s="84"/>
      <c r="H14" s="84"/>
      <c r="I14" s="84"/>
      <c r="J14" s="149"/>
      <c r="K14" s="84"/>
      <c r="L14" s="84"/>
      <c r="M14" s="84"/>
      <c r="N14" s="149"/>
      <c r="O14" s="84"/>
      <c r="P14" s="84"/>
      <c r="Q14" s="84"/>
      <c r="R14" s="149"/>
      <c r="S14" s="428" t="s">
        <v>210</v>
      </c>
      <c r="T14" s="426"/>
      <c r="U14" s="426"/>
      <c r="V14" s="426"/>
      <c r="W14" s="426"/>
      <c r="X14" s="427"/>
      <c r="Y14" s="202"/>
      <c r="Z14" s="428" t="s">
        <v>210</v>
      </c>
      <c r="AA14" s="426"/>
      <c r="AB14" s="426"/>
      <c r="AC14" s="426"/>
      <c r="AD14" s="426"/>
      <c r="AE14" s="427"/>
      <c r="AF14" s="90"/>
      <c r="AG14" s="428" t="s">
        <v>210</v>
      </c>
      <c r="AH14" s="426"/>
      <c r="AI14" s="426"/>
      <c r="AJ14" s="426"/>
      <c r="AK14" s="426"/>
      <c r="AL14" s="427"/>
      <c r="AM14" s="90"/>
      <c r="AN14" s="90"/>
      <c r="AO14" s="90"/>
      <c r="AP14" s="190"/>
      <c r="AQ14" s="90"/>
      <c r="AR14" s="90"/>
      <c r="AS14" s="90"/>
      <c r="AT14" s="190"/>
      <c r="AU14" s="90"/>
      <c r="AV14" s="90"/>
      <c r="AW14" s="90"/>
      <c r="AX14" s="190"/>
      <c r="AY14" s="90"/>
      <c r="AZ14" s="90"/>
      <c r="BA14" s="90"/>
      <c r="BB14" s="7"/>
      <c r="BC14" s="2"/>
    </row>
    <row r="15" spans="1:55" ht="24" customHeight="1" thickBot="1" x14ac:dyDescent="0.3">
      <c r="A15" s="405"/>
      <c r="B15" s="75" t="s">
        <v>6</v>
      </c>
      <c r="C15" s="39"/>
      <c r="D15" s="86"/>
      <c r="E15" s="86"/>
      <c r="F15" s="148"/>
      <c r="G15" s="87"/>
      <c r="H15" s="87"/>
      <c r="I15" s="87"/>
      <c r="J15" s="131"/>
      <c r="K15" s="87"/>
      <c r="L15" s="87"/>
      <c r="M15" s="87"/>
      <c r="N15" s="131"/>
      <c r="O15" s="87"/>
      <c r="P15" s="87"/>
      <c r="Q15" s="87"/>
      <c r="R15" s="131"/>
      <c r="S15" s="686" t="s">
        <v>353</v>
      </c>
      <c r="T15" s="468"/>
      <c r="U15" s="468"/>
      <c r="V15" s="468"/>
      <c r="W15" s="468"/>
      <c r="X15" s="469"/>
      <c r="Y15" s="142"/>
      <c r="Z15" s="686" t="s">
        <v>353</v>
      </c>
      <c r="AA15" s="468"/>
      <c r="AB15" s="468"/>
      <c r="AC15" s="468"/>
      <c r="AD15" s="468"/>
      <c r="AE15" s="469"/>
      <c r="AF15" s="86"/>
      <c r="AG15" s="686" t="s">
        <v>353</v>
      </c>
      <c r="AH15" s="468"/>
      <c r="AI15" s="468"/>
      <c r="AJ15" s="468"/>
      <c r="AK15" s="468"/>
      <c r="AL15" s="469"/>
      <c r="AM15" s="86"/>
      <c r="AN15" s="86"/>
      <c r="AO15" s="86"/>
      <c r="AP15" s="148"/>
      <c r="AQ15" s="86"/>
      <c r="AR15" s="86"/>
      <c r="AS15" s="86"/>
      <c r="AT15" s="148"/>
      <c r="AU15" s="86"/>
      <c r="AV15" s="86"/>
      <c r="AW15" s="86"/>
      <c r="AX15" s="148"/>
      <c r="AY15" s="86"/>
      <c r="AZ15" s="86"/>
      <c r="BA15" s="86"/>
      <c r="BB15" s="5"/>
      <c r="BC15" s="2"/>
    </row>
    <row r="16" spans="1:55" ht="24" customHeight="1" x14ac:dyDescent="0.25">
      <c r="A16" s="28"/>
      <c r="B16" s="2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42" ht="16.5" customHeight="1" x14ac:dyDescent="0.25">
      <c r="A17" s="34" t="s">
        <v>12</v>
      </c>
      <c r="B17" s="28"/>
      <c r="AI17" s="473" t="s">
        <v>24</v>
      </c>
      <c r="AJ17" s="473"/>
      <c r="AK17" s="473"/>
      <c r="AL17" s="474" t="s">
        <v>42</v>
      </c>
      <c r="AM17" s="474"/>
      <c r="AN17" s="186" t="s">
        <v>23</v>
      </c>
      <c r="AO17" s="186"/>
      <c r="AP17" s="88"/>
    </row>
    <row r="18" spans="1:42" x14ac:dyDescent="0.25">
      <c r="A18" s="35" t="s">
        <v>13</v>
      </c>
    </row>
    <row r="20" spans="1:42" x14ac:dyDescent="0.25">
      <c r="A20" t="s">
        <v>25</v>
      </c>
      <c r="B20" s="89" t="s">
        <v>209</v>
      </c>
    </row>
  </sheetData>
  <customSheetViews>
    <customSheetView guid="{1CBC6832-734E-490A-8535-78EAF417167D}" fitToPage="1">
      <selection activeCell="AO28" sqref="AO28"/>
      <pageMargins left="0.14000000000000001" right="0.15" top="0.984251969" bottom="0.984251969" header="0.4921259845" footer="0.4921259845"/>
      <pageSetup paperSize="9" scale="13" orientation="landscape" r:id="rId1"/>
      <headerFooter alignWithMargins="0"/>
    </customSheetView>
  </customSheetViews>
  <mergeCells count="45">
    <mergeCell ref="AI17:AK17"/>
    <mergeCell ref="AL17:AM17"/>
    <mergeCell ref="A14:A15"/>
    <mergeCell ref="S14:X14"/>
    <mergeCell ref="Z14:AE14"/>
    <mergeCell ref="AG14:AL14"/>
    <mergeCell ref="S15:X15"/>
    <mergeCell ref="Z15:AE15"/>
    <mergeCell ref="AG15:AL15"/>
    <mergeCell ref="A10:A13"/>
    <mergeCell ref="O10:U11"/>
    <mergeCell ref="AE10:AK11"/>
    <mergeCell ref="AM10:AS11"/>
    <mergeCell ref="AG12:AL13"/>
    <mergeCell ref="AN12:AS13"/>
    <mergeCell ref="A8:A9"/>
    <mergeCell ref="K8:P9"/>
    <mergeCell ref="R8:W8"/>
    <mergeCell ref="R9:W9"/>
    <mergeCell ref="A6:A7"/>
    <mergeCell ref="L6:Q7"/>
    <mergeCell ref="S6:X7"/>
    <mergeCell ref="Z6:AE7"/>
    <mergeCell ref="AN6:AS6"/>
    <mergeCell ref="AN7:AS7"/>
    <mergeCell ref="AY2:BB2"/>
    <mergeCell ref="A3:A5"/>
    <mergeCell ref="G4:M4"/>
    <mergeCell ref="O3:U4"/>
    <mergeCell ref="W3:AC4"/>
    <mergeCell ref="AE3:AK4"/>
    <mergeCell ref="AM3:AW4"/>
    <mergeCell ref="AM5:AS5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  <mergeCell ref="S2:V2"/>
    <mergeCell ref="W2:Z2"/>
  </mergeCells>
  <conditionalFormatting sqref="O3:U4">
    <cfRule type="expression" dxfId="98" priority="3" stopIfTrue="1">
      <formula>IF($AL$17="FEL",TRUE,FALSE)</formula>
    </cfRule>
    <cfRule type="expression" dxfId="97" priority="4" stopIfTrue="1">
      <formula>IF($AL$17="FSV",TRUE,FALSE)</formula>
    </cfRule>
  </conditionalFormatting>
  <conditionalFormatting sqref="AM3:AW4 K8:P9">
    <cfRule type="expression" dxfId="96" priority="1" stopIfTrue="1">
      <formula>IF($AL$17="FEL",TRUE,FALSE)</formula>
    </cfRule>
    <cfRule type="expression" dxfId="95" priority="2" stopIfTrue="1">
      <formula>IF($AL$17="FS",TRUE,FALSE)</formula>
    </cfRule>
  </conditionalFormatting>
  <pageMargins left="0.14000000000000001" right="0.15" top="0.984251969" bottom="0.984251969" header="0.4921259845" footer="0.4921259845"/>
  <pageSetup paperSize="9" scale="74" orientation="landscape" r:id="rId2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BC25"/>
  <sheetViews>
    <sheetView showGridLines="0" zoomScale="85" zoomScaleNormal="85" zoomScalePageLayoutView="70" workbookViewId="0">
      <selection activeCell="Z21" sqref="Z21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162"/>
      <c r="T3" s="76"/>
      <c r="U3" s="76"/>
      <c r="V3" s="76"/>
      <c r="W3" s="162"/>
      <c r="X3" s="76"/>
      <c r="Y3" s="76"/>
      <c r="Z3" s="76"/>
      <c r="AA3" s="162"/>
      <c r="AB3" s="76"/>
      <c r="AC3" s="76"/>
      <c r="AD3" s="76"/>
      <c r="AE3" s="162"/>
      <c r="AF3" s="76"/>
      <c r="AG3" s="76"/>
      <c r="AH3" s="76"/>
      <c r="AI3" s="162"/>
      <c r="AJ3" s="76"/>
      <c r="AK3" s="76"/>
      <c r="AL3" s="76"/>
      <c r="AM3" s="162"/>
      <c r="AN3" s="76"/>
      <c r="AO3" s="76"/>
      <c r="AP3" s="76"/>
      <c r="AQ3" s="162"/>
      <c r="AR3" s="76"/>
      <c r="AS3" s="76"/>
      <c r="AT3" s="76"/>
      <c r="AU3" s="162"/>
      <c r="AV3" s="76"/>
      <c r="AW3" s="76"/>
      <c r="AX3" s="76"/>
      <c r="AY3" s="162"/>
      <c r="AZ3" s="76"/>
      <c r="BA3" s="76"/>
      <c r="BB3" s="116"/>
      <c r="BC3" s="2"/>
    </row>
    <row r="4" spans="1:55" ht="26.25" customHeight="1" thickBot="1" x14ac:dyDescent="0.3">
      <c r="A4" s="404"/>
      <c r="B4" s="28" t="s">
        <v>6</v>
      </c>
      <c r="C4" s="37"/>
      <c r="D4" s="2"/>
      <c r="E4" s="2"/>
      <c r="F4" s="2"/>
      <c r="G4" s="19"/>
      <c r="H4" s="2"/>
      <c r="I4" s="2"/>
      <c r="J4" s="2"/>
      <c r="K4" s="19"/>
      <c r="L4" s="2"/>
      <c r="M4" s="2"/>
      <c r="N4" s="2"/>
      <c r="O4" s="19"/>
      <c r="P4" s="2"/>
      <c r="Q4" s="2"/>
      <c r="R4" s="2"/>
      <c r="S4" s="59"/>
      <c r="T4" s="31"/>
      <c r="U4" s="31"/>
      <c r="V4" s="31"/>
      <c r="W4" s="59"/>
      <c r="X4" s="31"/>
      <c r="Y4" s="31"/>
      <c r="Z4" s="31"/>
      <c r="AA4" s="59"/>
      <c r="AB4" s="31"/>
      <c r="AC4" s="31"/>
      <c r="AD4" s="31"/>
      <c r="AE4" s="59"/>
      <c r="AF4" s="31"/>
      <c r="AG4" s="31"/>
      <c r="AH4" s="31"/>
      <c r="AI4" s="59"/>
      <c r="AJ4" s="31"/>
      <c r="AK4" s="31"/>
      <c r="AL4" s="31"/>
      <c r="AM4" s="59"/>
      <c r="AN4" s="31"/>
      <c r="AO4" s="31"/>
      <c r="AP4" s="31"/>
      <c r="AQ4" s="59"/>
      <c r="AR4" s="31"/>
      <c r="AS4" s="31"/>
      <c r="AT4" s="31"/>
      <c r="AU4" s="59"/>
      <c r="AV4" s="31"/>
      <c r="AW4" s="31"/>
      <c r="AX4" s="31"/>
      <c r="AY4" s="59"/>
      <c r="AZ4" s="31"/>
      <c r="BA4" s="31"/>
      <c r="BB4" s="118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6"/>
      <c r="F5" s="6"/>
      <c r="G5" s="18"/>
      <c r="H5" s="6"/>
      <c r="I5" s="6"/>
      <c r="J5" s="6"/>
      <c r="K5" s="18"/>
      <c r="L5" s="6"/>
      <c r="M5" s="6"/>
      <c r="N5" s="6"/>
      <c r="O5" s="18"/>
      <c r="P5" s="6"/>
      <c r="Q5" s="6"/>
      <c r="R5" s="6"/>
      <c r="S5" s="162"/>
      <c r="T5" s="76"/>
      <c r="U5" s="76"/>
      <c r="V5" s="76"/>
      <c r="W5" s="162"/>
      <c r="X5" s="76"/>
      <c r="Y5" s="76"/>
      <c r="Z5" s="76"/>
      <c r="AA5" s="162"/>
      <c r="AB5" s="76"/>
      <c r="AC5" s="76"/>
      <c r="AD5" s="76"/>
      <c r="AE5" s="162"/>
      <c r="AF5" s="76"/>
      <c r="AG5" s="390" t="s">
        <v>211</v>
      </c>
      <c r="AH5" s="391"/>
      <c r="AI5" s="391"/>
      <c r="AJ5" s="391"/>
      <c r="AK5" s="391"/>
      <c r="AL5" s="391"/>
      <c r="AM5" s="391"/>
      <c r="AN5" s="391"/>
      <c r="AO5" s="392"/>
      <c r="AP5" s="84"/>
      <c r="AQ5" s="415" t="s">
        <v>213</v>
      </c>
      <c r="AR5" s="517"/>
      <c r="AS5" s="518"/>
      <c r="AT5" s="76"/>
      <c r="AU5" s="162"/>
      <c r="AV5" s="76"/>
      <c r="AW5" s="76"/>
      <c r="AX5" s="147"/>
      <c r="AY5" s="76"/>
      <c r="AZ5" s="76"/>
      <c r="BA5" s="76"/>
      <c r="BB5" s="116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4"/>
      <c r="F6" s="4"/>
      <c r="G6" s="22"/>
      <c r="H6" s="4"/>
      <c r="I6" s="4"/>
      <c r="J6" s="4"/>
      <c r="K6" s="22"/>
      <c r="L6" s="4"/>
      <c r="M6" s="4"/>
      <c r="N6" s="4"/>
      <c r="O6" s="22"/>
      <c r="P6" s="4"/>
      <c r="Q6" s="4"/>
      <c r="R6" s="4"/>
      <c r="S6" s="91"/>
      <c r="T6" s="80"/>
      <c r="U6" s="80"/>
      <c r="V6" s="80"/>
      <c r="W6" s="91"/>
      <c r="X6" s="80"/>
      <c r="Y6" s="80"/>
      <c r="Z6" s="80"/>
      <c r="AA6" s="91"/>
      <c r="AB6" s="80"/>
      <c r="AC6" s="80"/>
      <c r="AD6" s="80"/>
      <c r="AE6" s="91"/>
      <c r="AF6" s="80"/>
      <c r="AG6" s="429"/>
      <c r="AH6" s="414"/>
      <c r="AI6" s="414"/>
      <c r="AJ6" s="414"/>
      <c r="AK6" s="414"/>
      <c r="AL6" s="414"/>
      <c r="AM6" s="414"/>
      <c r="AN6" s="414"/>
      <c r="AO6" s="430"/>
      <c r="AP6" s="87"/>
      <c r="AQ6" s="467"/>
      <c r="AR6" s="468"/>
      <c r="AS6" s="469"/>
      <c r="AT6" s="80"/>
      <c r="AU6" s="91"/>
      <c r="AV6" s="80"/>
      <c r="AW6" s="80"/>
      <c r="AX6" s="121"/>
      <c r="AY6" s="80"/>
      <c r="AZ6" s="80"/>
      <c r="BA6" s="80"/>
      <c r="BB6" s="117"/>
      <c r="BC6" s="2"/>
    </row>
    <row r="7" spans="1:55" ht="26.25" customHeight="1" x14ac:dyDescent="0.25">
      <c r="A7" s="404" t="s">
        <v>2</v>
      </c>
      <c r="B7" s="28" t="s">
        <v>5</v>
      </c>
      <c r="C7" s="182"/>
      <c r="D7" s="183"/>
      <c r="G7" s="66"/>
      <c r="J7" s="183"/>
      <c r="K7" s="184"/>
      <c r="L7" s="183"/>
      <c r="M7" s="183"/>
      <c r="N7" s="183"/>
      <c r="O7" s="184"/>
      <c r="P7" s="183"/>
      <c r="Q7" s="183"/>
      <c r="R7" s="183"/>
      <c r="S7" s="184"/>
      <c r="T7" s="183"/>
      <c r="U7" s="183"/>
      <c r="V7" s="183"/>
      <c r="W7" s="184"/>
      <c r="X7" s="31"/>
      <c r="Y7" s="31"/>
      <c r="Z7" s="31"/>
      <c r="AA7" s="59"/>
      <c r="AB7" s="31"/>
      <c r="AC7" s="31"/>
      <c r="AD7" s="31"/>
      <c r="AE7" s="59"/>
      <c r="AF7" s="31"/>
      <c r="AG7" s="31"/>
      <c r="AH7" s="31"/>
      <c r="AI7" s="59"/>
      <c r="AJ7" s="31"/>
      <c r="AK7" s="31"/>
      <c r="AL7" s="31"/>
      <c r="AM7" s="59"/>
      <c r="AN7" s="31"/>
      <c r="AO7" s="31"/>
      <c r="AP7" s="31"/>
      <c r="AQ7" s="59"/>
      <c r="AR7" s="31"/>
      <c r="AS7" s="31"/>
      <c r="AT7" s="31"/>
      <c r="AU7" s="59"/>
      <c r="AV7" s="31"/>
      <c r="AW7" s="31"/>
      <c r="AX7" s="31"/>
      <c r="AY7" s="59"/>
      <c r="AZ7" s="68"/>
      <c r="BA7" s="69"/>
      <c r="BB7" s="185"/>
      <c r="BC7" s="2"/>
    </row>
    <row r="8" spans="1:55" ht="26.25" customHeight="1" thickBot="1" x14ac:dyDescent="0.3">
      <c r="A8" s="405"/>
      <c r="B8" s="75" t="s">
        <v>6</v>
      </c>
      <c r="C8" s="112"/>
      <c r="D8" s="87"/>
      <c r="E8" s="87"/>
      <c r="F8" s="87"/>
      <c r="G8" s="159"/>
      <c r="H8" s="87"/>
      <c r="I8" s="87"/>
      <c r="J8" s="113"/>
      <c r="K8" s="163"/>
      <c r="L8" s="113"/>
      <c r="M8" s="113"/>
      <c r="N8" s="113"/>
      <c r="O8" s="163"/>
      <c r="P8" s="113"/>
      <c r="Q8" s="113"/>
      <c r="R8" s="113"/>
      <c r="S8" s="163"/>
      <c r="T8" s="113"/>
      <c r="U8" s="113"/>
      <c r="V8" s="113"/>
      <c r="W8" s="163"/>
      <c r="X8" s="80"/>
      <c r="Y8" s="80"/>
      <c r="Z8" s="80"/>
      <c r="AA8" s="91"/>
      <c r="AB8" s="80"/>
      <c r="AC8" s="80"/>
      <c r="AD8" s="80"/>
      <c r="AE8" s="91"/>
      <c r="AF8" s="113"/>
      <c r="AG8" s="113"/>
      <c r="AH8" s="113"/>
      <c r="AI8" s="163"/>
      <c r="AJ8" s="113"/>
      <c r="AK8" s="113"/>
      <c r="AL8" s="80"/>
      <c r="AM8" s="91"/>
      <c r="AN8" s="80"/>
      <c r="AO8" s="80"/>
      <c r="AP8" s="80"/>
      <c r="AQ8" s="91"/>
      <c r="AR8" s="80"/>
      <c r="AS8" s="80"/>
      <c r="AT8" s="80"/>
      <c r="AU8" s="91"/>
      <c r="AV8" s="80"/>
      <c r="AW8" s="80"/>
      <c r="AX8" s="80"/>
      <c r="AY8" s="91"/>
      <c r="AZ8" s="86"/>
      <c r="BA8" s="82"/>
      <c r="BB8" s="83"/>
      <c r="BC8" s="2"/>
    </row>
    <row r="9" spans="1:55" ht="26.25" customHeight="1" x14ac:dyDescent="0.25">
      <c r="A9" s="403" t="s">
        <v>3</v>
      </c>
      <c r="B9" s="72" t="s">
        <v>5</v>
      </c>
      <c r="C9" s="122"/>
      <c r="D9" s="90"/>
      <c r="E9" s="76"/>
      <c r="F9" s="76"/>
      <c r="G9" s="162"/>
      <c r="H9" s="76"/>
      <c r="I9" s="76"/>
      <c r="J9" s="76"/>
      <c r="K9" s="132"/>
      <c r="L9" s="76"/>
      <c r="M9" s="76"/>
      <c r="N9" s="76"/>
      <c r="O9" s="162"/>
      <c r="P9" s="76"/>
      <c r="Q9" s="76"/>
      <c r="R9" s="90"/>
      <c r="S9" s="162"/>
      <c r="T9" s="76"/>
      <c r="U9" s="76"/>
      <c r="V9" s="147"/>
      <c r="W9" s="76"/>
      <c r="X9" s="76"/>
      <c r="Y9" s="77"/>
      <c r="Z9" s="147"/>
      <c r="AA9" s="76"/>
      <c r="AB9" s="76"/>
      <c r="AC9" s="76"/>
      <c r="AD9" s="147"/>
      <c r="AE9" s="162"/>
      <c r="AF9" s="76"/>
      <c r="AG9" s="76"/>
      <c r="AH9" s="147"/>
      <c r="AI9" s="76"/>
      <c r="AJ9" s="76"/>
      <c r="AK9" s="76"/>
      <c r="AL9" s="147"/>
      <c r="AM9" s="162"/>
      <c r="AN9" s="76"/>
      <c r="AO9" s="76"/>
      <c r="AP9" s="76"/>
      <c r="AQ9" s="162"/>
      <c r="AR9" s="76"/>
      <c r="AS9" s="76"/>
      <c r="AT9" s="76"/>
      <c r="AU9" s="162"/>
      <c r="AV9" s="76"/>
      <c r="AW9" s="76"/>
      <c r="AX9" s="76"/>
      <c r="AY9" s="162"/>
      <c r="AZ9" s="76"/>
      <c r="BA9" s="76"/>
      <c r="BB9" s="168"/>
      <c r="BC9" s="2"/>
    </row>
    <row r="10" spans="1:55" ht="26.25" customHeight="1" thickBot="1" x14ac:dyDescent="0.3">
      <c r="A10" s="405"/>
      <c r="B10" s="75" t="s">
        <v>6</v>
      </c>
      <c r="C10" s="101"/>
      <c r="D10" s="86"/>
      <c r="E10" s="80"/>
      <c r="F10" s="80"/>
      <c r="G10" s="91"/>
      <c r="H10" s="80"/>
      <c r="I10" s="80"/>
      <c r="J10" s="80"/>
      <c r="K10" s="102"/>
      <c r="L10" s="80"/>
      <c r="M10" s="80"/>
      <c r="N10" s="80"/>
      <c r="O10" s="91"/>
      <c r="P10" s="80"/>
      <c r="Q10" s="80"/>
      <c r="R10" s="86"/>
      <c r="S10" s="91"/>
      <c r="T10" s="80"/>
      <c r="U10" s="80"/>
      <c r="V10" s="121"/>
      <c r="W10" s="80"/>
      <c r="X10" s="80"/>
      <c r="Y10" s="81"/>
      <c r="Z10" s="121"/>
      <c r="AA10" s="80"/>
      <c r="AB10" s="80"/>
      <c r="AC10" s="80"/>
      <c r="AD10" s="121"/>
      <c r="AE10" s="91"/>
      <c r="AF10" s="80"/>
      <c r="AG10" s="80"/>
      <c r="AH10" s="121"/>
      <c r="AI10" s="80"/>
      <c r="AJ10" s="80"/>
      <c r="AK10" s="80"/>
      <c r="AL10" s="121"/>
      <c r="AM10" s="91"/>
      <c r="AN10" s="80"/>
      <c r="AO10" s="80"/>
      <c r="AP10" s="80"/>
      <c r="AQ10" s="91"/>
      <c r="AR10" s="80"/>
      <c r="AS10" s="80"/>
      <c r="AT10" s="80"/>
      <c r="AU10" s="91"/>
      <c r="AV10" s="80"/>
      <c r="AW10" s="80"/>
      <c r="AX10" s="80"/>
      <c r="AY10" s="91"/>
      <c r="AZ10" s="80"/>
      <c r="BA10" s="80"/>
      <c r="BB10" s="93"/>
      <c r="BC10" s="2"/>
    </row>
    <row r="11" spans="1:55" ht="26.25" customHeight="1" x14ac:dyDescent="0.25">
      <c r="A11" s="403" t="s">
        <v>4</v>
      </c>
      <c r="B11" s="72" t="s">
        <v>5</v>
      </c>
      <c r="C11" s="122"/>
      <c r="D11" s="90"/>
      <c r="E11" s="77"/>
      <c r="F11" s="77"/>
      <c r="G11" s="110"/>
      <c r="H11" s="77"/>
      <c r="I11" s="77"/>
      <c r="J11" s="77"/>
      <c r="K11" s="109"/>
      <c r="L11" s="77"/>
      <c r="M11" s="77"/>
      <c r="N11" s="77"/>
      <c r="O11" s="110"/>
      <c r="P11" s="77"/>
      <c r="Q11" s="77"/>
      <c r="R11" s="77"/>
      <c r="S11" s="110"/>
      <c r="T11" s="77"/>
      <c r="U11" s="165"/>
      <c r="V11" s="203"/>
      <c r="W11" s="165"/>
      <c r="X11" s="165"/>
      <c r="Y11" s="76"/>
      <c r="Z11" s="76"/>
      <c r="AA11" s="162"/>
      <c r="AB11" s="76"/>
      <c r="AC11" s="77"/>
      <c r="AD11" s="84"/>
      <c r="AE11" s="109"/>
      <c r="AF11" s="84"/>
      <c r="AG11" s="84"/>
      <c r="AH11" s="84"/>
      <c r="AI11" s="109"/>
      <c r="AJ11" s="84"/>
      <c r="AK11" s="84"/>
      <c r="AL11" s="84"/>
      <c r="AM11" s="109"/>
      <c r="AN11" s="84"/>
      <c r="AO11" s="84"/>
      <c r="AP11" s="77"/>
      <c r="AQ11" s="110"/>
      <c r="AR11" s="77"/>
      <c r="AS11" s="77"/>
      <c r="AT11" s="6"/>
      <c r="AU11" s="109"/>
      <c r="AV11" s="84"/>
      <c r="AW11" s="84"/>
      <c r="AX11" s="84"/>
      <c r="AY11" s="109"/>
      <c r="AZ11" s="84"/>
      <c r="BA11" s="77"/>
      <c r="BB11" s="7"/>
      <c r="BC11" s="2"/>
    </row>
    <row r="12" spans="1:55" ht="26.25" customHeight="1" thickBot="1" x14ac:dyDescent="0.3">
      <c r="A12" s="405"/>
      <c r="B12" s="75" t="s">
        <v>6</v>
      </c>
      <c r="C12" s="101"/>
      <c r="D12" s="86"/>
      <c r="E12" s="81"/>
      <c r="F12" s="81"/>
      <c r="G12" s="92"/>
      <c r="H12" s="81"/>
      <c r="I12" s="81"/>
      <c r="J12" s="81"/>
      <c r="K12" s="159"/>
      <c r="L12" s="81"/>
      <c r="M12" s="81"/>
      <c r="N12" s="81"/>
      <c r="O12" s="92"/>
      <c r="P12" s="81"/>
      <c r="Q12" s="81"/>
      <c r="R12" s="81"/>
      <c r="S12" s="92"/>
      <c r="T12" s="81"/>
      <c r="U12" s="167"/>
      <c r="V12" s="167"/>
      <c r="W12" s="166"/>
      <c r="X12" s="167"/>
      <c r="Y12" s="80"/>
      <c r="Z12" s="80"/>
      <c r="AA12" s="91"/>
      <c r="AB12" s="80"/>
      <c r="AC12" s="81"/>
      <c r="AD12" s="87"/>
      <c r="AE12" s="159"/>
      <c r="AF12" s="87"/>
      <c r="AG12" s="87"/>
      <c r="AH12" s="87"/>
      <c r="AI12" s="159"/>
      <c r="AJ12" s="87"/>
      <c r="AK12" s="87"/>
      <c r="AL12" s="87"/>
      <c r="AM12" s="159"/>
      <c r="AN12" s="87"/>
      <c r="AO12" s="87"/>
      <c r="AP12" s="81"/>
      <c r="AQ12" s="92"/>
      <c r="AR12" s="81"/>
      <c r="AS12" s="81"/>
      <c r="AT12" s="4"/>
      <c r="AU12" s="92"/>
      <c r="AV12" s="81"/>
      <c r="AW12" s="81"/>
      <c r="AX12" s="81"/>
      <c r="AY12" s="92"/>
      <c r="AZ12" s="81"/>
      <c r="BA12" s="81"/>
      <c r="BB12" s="5"/>
      <c r="BC12" s="2"/>
    </row>
    <row r="13" spans="1:55" ht="24" customHeight="1" x14ac:dyDescent="0.25">
      <c r="A13" s="28"/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6.5" customHeight="1" x14ac:dyDescent="0.25">
      <c r="A14" s="34" t="s">
        <v>12</v>
      </c>
      <c r="B14" s="2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420"/>
      <c r="AJ14" s="420"/>
      <c r="AK14" s="420"/>
      <c r="AL14" s="421"/>
      <c r="AM14" s="421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5" x14ac:dyDescent="0.25">
      <c r="A15" s="35" t="s">
        <v>13</v>
      </c>
    </row>
    <row r="17" spans="1:19" ht="15" x14ac:dyDescent="0.25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R17" s="389"/>
      <c r="S17" s="389"/>
    </row>
    <row r="18" spans="1:19" ht="15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R18" s="389"/>
      <c r="S18" s="389"/>
    </row>
    <row r="19" spans="1:19" ht="15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R19" s="389"/>
      <c r="S19" s="389"/>
    </row>
    <row r="20" spans="1:19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19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19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19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</row>
    <row r="24" spans="1:19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</row>
    <row r="25" spans="1:19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</sheetData>
  <customSheetViews>
    <customSheetView guid="{1CBC6832-734E-490A-8535-78EAF417167D}" scale="85" showGridLines="0" fitToPage="1">
      <selection activeCell="Z21" sqref="Z21"/>
      <pageMargins left="0.14000000000000001" right="0.15" top="0.47" bottom="0.49" header="0.4921259845" footer="0.4921259845"/>
      <pageSetup paperSize="9" scale="74" orientation="landscape" r:id="rId1"/>
      <headerFooter alignWithMargins="0"/>
    </customSheetView>
  </customSheetViews>
  <mergeCells count="49">
    <mergeCell ref="A7:A8"/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  <mergeCell ref="AY2:BB2"/>
    <mergeCell ref="A3:A4"/>
    <mergeCell ref="A5:A6"/>
    <mergeCell ref="AG5:AO6"/>
    <mergeCell ref="AQ5:AS6"/>
    <mergeCell ref="AQ2:AT2"/>
    <mergeCell ref="AU2:AX2"/>
    <mergeCell ref="A9:A10"/>
    <mergeCell ref="A11:A12"/>
    <mergeCell ref="AI14:AK14"/>
    <mergeCell ref="AL14:AM14"/>
    <mergeCell ref="A17:C17"/>
    <mergeCell ref="D17:P17"/>
    <mergeCell ref="R17:S17"/>
    <mergeCell ref="A18:C18"/>
    <mergeCell ref="D18:P18"/>
    <mergeCell ref="R18:S18"/>
    <mergeCell ref="A19:C19"/>
    <mergeCell ref="D19:P19"/>
    <mergeCell ref="R19:S19"/>
    <mergeCell ref="A20:C20"/>
    <mergeCell ref="D20:P20"/>
    <mergeCell ref="R20:S20"/>
    <mergeCell ref="A21:C21"/>
    <mergeCell ref="D21:P21"/>
    <mergeCell ref="R21:S21"/>
    <mergeCell ref="A22:C22"/>
    <mergeCell ref="D22:P22"/>
    <mergeCell ref="R22:S22"/>
    <mergeCell ref="A23:C23"/>
    <mergeCell ref="D23:Q23"/>
    <mergeCell ref="R23:S23"/>
    <mergeCell ref="A24:C24"/>
    <mergeCell ref="D24:Q24"/>
    <mergeCell ref="R24:S24"/>
    <mergeCell ref="A25:C25"/>
    <mergeCell ref="D25:Q25"/>
    <mergeCell ref="R25:S25"/>
  </mergeCells>
  <conditionalFormatting sqref="S3">
    <cfRule type="expression" dxfId="94" priority="2" stopIfTrue="1">
      <formula>IF($AL$14="FS",TRUE,FALSE)</formula>
    </cfRule>
  </conditionalFormatting>
  <conditionalFormatting sqref="AM9">
    <cfRule type="expression" dxfId="93" priority="1" stopIfTrue="1">
      <formula>IF($AL$14="FSV",TRUE,FALSE)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BC25"/>
  <sheetViews>
    <sheetView showGridLines="0" view="pageLayout" zoomScale="70" zoomScaleNormal="85" zoomScalePageLayoutView="70" workbookViewId="0">
      <selection activeCell="B35" sqref="B35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02">
        <v>0.29166666666666669</v>
      </c>
      <c r="D2" s="503"/>
      <c r="E2" s="503"/>
      <c r="F2" s="503"/>
      <c r="G2" s="514">
        <v>0.33333333333333298</v>
      </c>
      <c r="H2" s="503"/>
      <c r="I2" s="503"/>
      <c r="J2" s="503"/>
      <c r="K2" s="514">
        <v>0.375</v>
      </c>
      <c r="L2" s="503"/>
      <c r="M2" s="503"/>
      <c r="N2" s="503"/>
      <c r="O2" s="514">
        <v>0.41666666666666702</v>
      </c>
      <c r="P2" s="503"/>
      <c r="Q2" s="503"/>
      <c r="R2" s="503"/>
      <c r="S2" s="514">
        <v>0.45833333333333298</v>
      </c>
      <c r="T2" s="503"/>
      <c r="U2" s="503"/>
      <c r="V2" s="503"/>
      <c r="W2" s="514">
        <v>0.5</v>
      </c>
      <c r="X2" s="503"/>
      <c r="Y2" s="503"/>
      <c r="Z2" s="503"/>
      <c r="AA2" s="514">
        <v>0.54166666666666596</v>
      </c>
      <c r="AB2" s="503"/>
      <c r="AC2" s="503"/>
      <c r="AD2" s="503"/>
      <c r="AE2" s="514">
        <v>0.58333333333333304</v>
      </c>
      <c r="AF2" s="503"/>
      <c r="AG2" s="503"/>
      <c r="AH2" s="515"/>
      <c r="AI2" s="514">
        <v>0.624999999999999</v>
      </c>
      <c r="AJ2" s="503"/>
      <c r="AK2" s="503"/>
      <c r="AL2" s="503"/>
      <c r="AM2" s="514">
        <v>0.66666666666666596</v>
      </c>
      <c r="AN2" s="503"/>
      <c r="AO2" s="503"/>
      <c r="AP2" s="503"/>
      <c r="AQ2" s="514">
        <v>0.70833333333333204</v>
      </c>
      <c r="AR2" s="503"/>
      <c r="AS2" s="503"/>
      <c r="AT2" s="503"/>
      <c r="AU2" s="514">
        <v>0.749999999999999</v>
      </c>
      <c r="AV2" s="503"/>
      <c r="AW2" s="503"/>
      <c r="AX2" s="503"/>
      <c r="AY2" s="514">
        <v>0.79166666666666496</v>
      </c>
      <c r="AZ2" s="503"/>
      <c r="BA2" s="503"/>
      <c r="BB2" s="504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84"/>
      <c r="F3" s="149"/>
      <c r="G3" s="84"/>
      <c r="H3" s="84"/>
      <c r="I3" s="84"/>
      <c r="J3" s="149"/>
      <c r="K3" s="84"/>
      <c r="L3" s="84"/>
      <c r="M3" s="84"/>
      <c r="N3" s="149"/>
      <c r="O3" s="84"/>
      <c r="P3" s="84"/>
      <c r="Q3" s="84"/>
      <c r="R3" s="149"/>
      <c r="S3" s="84"/>
      <c r="T3" s="84"/>
      <c r="U3" s="84"/>
      <c r="V3" s="149"/>
      <c r="W3" s="76"/>
      <c r="X3" s="76"/>
      <c r="Y3" s="23"/>
      <c r="Z3" s="390" t="s">
        <v>155</v>
      </c>
      <c r="AA3" s="391"/>
      <c r="AB3" s="391"/>
      <c r="AC3" s="391"/>
      <c r="AD3" s="391"/>
      <c r="AE3" s="392"/>
      <c r="AF3" s="84"/>
      <c r="AG3" s="688" t="s">
        <v>154</v>
      </c>
      <c r="AH3" s="397"/>
      <c r="AI3" s="397"/>
      <c r="AJ3" s="397"/>
      <c r="AK3" s="397"/>
      <c r="AL3" s="398"/>
      <c r="AM3" s="688" t="s">
        <v>169</v>
      </c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708"/>
      <c r="AY3" s="84"/>
      <c r="AZ3" s="84"/>
      <c r="BA3" s="84"/>
      <c r="BB3" s="105"/>
      <c r="BC3" s="2"/>
    </row>
    <row r="4" spans="1:55" ht="26.25" customHeight="1" x14ac:dyDescent="0.25">
      <c r="A4" s="404"/>
      <c r="B4" s="13" t="s">
        <v>6</v>
      </c>
      <c r="C4" s="103"/>
      <c r="D4" s="10"/>
      <c r="E4" s="33"/>
      <c r="F4" s="58"/>
      <c r="G4" s="33"/>
      <c r="H4" s="33"/>
      <c r="I4" s="33"/>
      <c r="J4" s="58"/>
      <c r="N4" s="58"/>
      <c r="R4" s="58"/>
      <c r="V4" s="58"/>
      <c r="W4" s="31"/>
      <c r="X4" s="31"/>
      <c r="Y4" s="24"/>
      <c r="Z4" s="453"/>
      <c r="AA4" s="493"/>
      <c r="AB4" s="493"/>
      <c r="AC4" s="493"/>
      <c r="AD4" s="493"/>
      <c r="AE4" s="395"/>
      <c r="AF4" s="195"/>
      <c r="AG4" s="402"/>
      <c r="AH4" s="399"/>
      <c r="AI4" s="399"/>
      <c r="AJ4" s="399"/>
      <c r="AK4" s="399"/>
      <c r="AL4" s="400"/>
      <c r="AM4" s="629"/>
      <c r="AN4" s="702"/>
      <c r="AO4" s="702"/>
      <c r="AP4" s="702"/>
      <c r="AQ4" s="399"/>
      <c r="AR4" s="399"/>
      <c r="AS4" s="399"/>
      <c r="AT4" s="399"/>
      <c r="AU4" s="399"/>
      <c r="AV4" s="399"/>
      <c r="AW4" s="399"/>
      <c r="AX4" s="710"/>
      <c r="BB4" s="252"/>
      <c r="BC4" s="2"/>
    </row>
    <row r="5" spans="1:55" ht="26.25" customHeight="1" x14ac:dyDescent="0.25">
      <c r="A5" s="404"/>
      <c r="B5" s="28" t="s">
        <v>5</v>
      </c>
      <c r="C5" s="37"/>
      <c r="D5" s="2"/>
      <c r="F5" s="169"/>
      <c r="J5" s="169"/>
      <c r="K5" s="154"/>
      <c r="L5" s="29"/>
      <c r="M5" s="29"/>
      <c r="N5" s="169"/>
      <c r="O5" s="29"/>
      <c r="P5" s="29"/>
      <c r="Q5" s="29"/>
      <c r="R5" s="169"/>
      <c r="S5" s="29"/>
      <c r="T5" s="29"/>
      <c r="U5" s="29"/>
      <c r="V5" s="123"/>
      <c r="W5" s="644" t="s">
        <v>342</v>
      </c>
      <c r="X5" s="542"/>
      <c r="Y5" s="542"/>
      <c r="Z5" s="542"/>
      <c r="AA5" s="542"/>
      <c r="AB5" s="542"/>
      <c r="AC5" s="543"/>
      <c r="AD5" s="169"/>
      <c r="AE5" s="402" t="s">
        <v>344</v>
      </c>
      <c r="AF5" s="399"/>
      <c r="AG5" s="399"/>
      <c r="AH5" s="399"/>
      <c r="AI5" s="399"/>
      <c r="AJ5" s="399"/>
      <c r="AK5" s="400"/>
      <c r="AL5" s="172"/>
      <c r="AM5" s="704" t="s">
        <v>340</v>
      </c>
      <c r="AN5" s="705"/>
      <c r="AO5" s="705"/>
      <c r="AP5" s="705"/>
      <c r="AQ5" s="705"/>
      <c r="AR5" s="705"/>
      <c r="AS5" s="706"/>
      <c r="AT5" s="212"/>
      <c r="AU5" s="69"/>
      <c r="AV5" s="69"/>
      <c r="AW5" s="69"/>
      <c r="AX5" s="212"/>
      <c r="AY5" s="227"/>
      <c r="AZ5" s="227"/>
      <c r="BA5" s="227"/>
      <c r="BB5" s="253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87"/>
      <c r="F6" s="131"/>
      <c r="G6" s="87"/>
      <c r="H6" s="87"/>
      <c r="I6" s="87"/>
      <c r="J6" s="131"/>
      <c r="K6" s="80"/>
      <c r="L6" s="87"/>
      <c r="M6" s="87"/>
      <c r="N6" s="131"/>
      <c r="O6" s="87"/>
      <c r="P6" s="87"/>
      <c r="Q6" s="87"/>
      <c r="R6" s="131"/>
      <c r="S6" s="87"/>
      <c r="T6" s="87"/>
      <c r="U6" s="87"/>
      <c r="V6" s="121"/>
      <c r="W6" s="429"/>
      <c r="X6" s="414"/>
      <c r="Y6" s="414"/>
      <c r="Z6" s="414"/>
      <c r="AA6" s="414"/>
      <c r="AB6" s="414"/>
      <c r="AC6" s="430"/>
      <c r="AD6" s="131"/>
      <c r="AE6" s="453" t="s">
        <v>345</v>
      </c>
      <c r="AF6" s="493"/>
      <c r="AG6" s="493"/>
      <c r="AH6" s="493"/>
      <c r="AI6" s="493"/>
      <c r="AJ6" s="493"/>
      <c r="AK6" s="494"/>
      <c r="AL6" s="173"/>
      <c r="AM6" s="689" t="s">
        <v>341</v>
      </c>
      <c r="AN6" s="689"/>
      <c r="AO6" s="689"/>
      <c r="AP6" s="689"/>
      <c r="AQ6" s="689"/>
      <c r="AR6" s="689"/>
      <c r="AS6" s="690"/>
      <c r="AT6" s="173"/>
      <c r="AU6" s="82"/>
      <c r="AV6" s="82"/>
      <c r="AW6" s="82"/>
      <c r="AX6" s="173"/>
      <c r="AY6" s="82"/>
      <c r="AZ6" s="82"/>
      <c r="BA6" s="82"/>
      <c r="BB6" s="83"/>
      <c r="BC6" s="2"/>
    </row>
    <row r="7" spans="1:55" ht="26.25" customHeight="1" x14ac:dyDescent="0.25">
      <c r="A7" s="403" t="s">
        <v>1</v>
      </c>
      <c r="B7" s="72" t="s">
        <v>5</v>
      </c>
      <c r="C7" s="36"/>
      <c r="D7" s="6"/>
      <c r="E7" s="77"/>
      <c r="F7" s="119"/>
      <c r="G7" s="77"/>
      <c r="H7" s="554" t="s">
        <v>144</v>
      </c>
      <c r="I7" s="435"/>
      <c r="J7" s="435"/>
      <c r="K7" s="435"/>
      <c r="L7" s="435"/>
      <c r="M7" s="435"/>
      <c r="N7" s="435"/>
      <c r="O7" s="435"/>
      <c r="P7" s="435"/>
      <c r="Q7" s="436"/>
      <c r="R7" s="194"/>
      <c r="S7" s="415" t="s">
        <v>329</v>
      </c>
      <c r="T7" s="517"/>
      <c r="U7" s="518"/>
      <c r="V7" s="147"/>
      <c r="W7" s="76"/>
      <c r="X7" s="76"/>
      <c r="Y7" s="6"/>
      <c r="Z7" s="428" t="s">
        <v>146</v>
      </c>
      <c r="AA7" s="426"/>
      <c r="AB7" s="426"/>
      <c r="AC7" s="426"/>
      <c r="AD7" s="426"/>
      <c r="AE7" s="427"/>
      <c r="AF7" s="6"/>
      <c r="AG7" s="390" t="s">
        <v>143</v>
      </c>
      <c r="AH7" s="391"/>
      <c r="AI7" s="391"/>
      <c r="AJ7" s="391"/>
      <c r="AK7" s="391"/>
      <c r="AL7" s="392"/>
      <c r="AM7" s="18"/>
      <c r="AN7" s="76"/>
      <c r="AO7" s="76"/>
      <c r="AP7" s="147"/>
      <c r="AQ7" s="162"/>
      <c r="AR7" s="76"/>
      <c r="AS7" s="76"/>
      <c r="AT7" s="23"/>
      <c r="AU7" s="110"/>
      <c r="AV7" s="77"/>
      <c r="AW7" s="77"/>
      <c r="AX7" s="119"/>
      <c r="AY7" s="77"/>
      <c r="AZ7" s="77"/>
      <c r="BA7" s="84"/>
      <c r="BB7" s="7"/>
      <c r="BC7" s="2"/>
    </row>
    <row r="8" spans="1:55" ht="26.25" customHeight="1" x14ac:dyDescent="0.25">
      <c r="A8" s="404"/>
      <c r="B8" s="13" t="s">
        <v>6</v>
      </c>
      <c r="C8" s="103"/>
      <c r="D8" s="10"/>
      <c r="E8" s="63"/>
      <c r="F8" s="65"/>
      <c r="G8" s="63"/>
      <c r="H8" s="437"/>
      <c r="I8" s="438"/>
      <c r="J8" s="438"/>
      <c r="K8" s="438"/>
      <c r="L8" s="438"/>
      <c r="M8" s="438"/>
      <c r="N8" s="438"/>
      <c r="O8" s="438"/>
      <c r="P8" s="438"/>
      <c r="Q8" s="439"/>
      <c r="R8" s="195"/>
      <c r="S8" s="534"/>
      <c r="T8" s="520"/>
      <c r="U8" s="521"/>
      <c r="V8" s="51"/>
      <c r="W8" s="32"/>
      <c r="X8" s="32"/>
      <c r="Y8" s="10"/>
      <c r="Z8" s="674" t="s">
        <v>146</v>
      </c>
      <c r="AA8" s="622"/>
      <c r="AB8" s="622"/>
      <c r="AC8" s="622"/>
      <c r="AD8" s="622"/>
      <c r="AE8" s="623"/>
      <c r="AF8" s="10"/>
      <c r="AG8" s="393"/>
      <c r="AH8" s="394"/>
      <c r="AI8" s="394"/>
      <c r="AJ8" s="394"/>
      <c r="AK8" s="394"/>
      <c r="AL8" s="395"/>
      <c r="AM8" s="10"/>
      <c r="AN8" s="63"/>
      <c r="AO8" s="63"/>
      <c r="AP8" s="65"/>
      <c r="AQ8" s="63"/>
      <c r="AR8" s="63"/>
      <c r="AS8" s="63"/>
      <c r="AT8" s="48"/>
      <c r="AU8" s="62"/>
      <c r="AV8" s="63"/>
      <c r="AW8" s="63"/>
      <c r="AX8" s="65"/>
      <c r="AY8" s="63"/>
      <c r="AZ8" s="63"/>
      <c r="BA8" s="33"/>
      <c r="BB8" s="11"/>
      <c r="BC8" s="2"/>
    </row>
    <row r="9" spans="1:55" ht="26.25" customHeight="1" x14ac:dyDescent="0.25">
      <c r="A9" s="404"/>
      <c r="B9" s="28" t="s">
        <v>5</v>
      </c>
      <c r="C9" s="37"/>
      <c r="D9" s="2"/>
      <c r="E9" s="94"/>
      <c r="F9" s="64"/>
      <c r="G9" s="94"/>
      <c r="H9" s="68"/>
      <c r="I9" s="68"/>
      <c r="J9" s="214"/>
      <c r="K9" s="68"/>
      <c r="L9" s="68"/>
      <c r="M9" s="68"/>
      <c r="N9" s="214"/>
      <c r="O9" s="68"/>
      <c r="P9" s="68"/>
      <c r="Q9" s="96"/>
      <c r="R9" s="169"/>
      <c r="S9" s="31"/>
      <c r="T9" s="31"/>
      <c r="U9" s="31"/>
      <c r="V9" s="123"/>
      <c r="W9" s="31"/>
      <c r="X9" s="31"/>
      <c r="Y9" s="2"/>
      <c r="Z9" s="214"/>
      <c r="AA9" s="68"/>
      <c r="AB9" s="68"/>
      <c r="AC9" s="68"/>
      <c r="AD9" s="214"/>
      <c r="AE9" s="68"/>
      <c r="AF9" s="644" t="s">
        <v>332</v>
      </c>
      <c r="AG9" s="542"/>
      <c r="AH9" s="542"/>
      <c r="AI9" s="542"/>
      <c r="AJ9" s="542"/>
      <c r="AK9" s="543"/>
      <c r="AL9" s="172"/>
      <c r="AP9" s="41"/>
      <c r="AT9" s="24"/>
      <c r="AU9" s="94"/>
      <c r="AV9" s="94"/>
      <c r="AW9" s="94"/>
      <c r="AX9" s="189"/>
      <c r="AY9" s="94"/>
      <c r="AZ9" s="94"/>
      <c r="BB9" s="3"/>
      <c r="BC9" s="2"/>
    </row>
    <row r="10" spans="1:55" ht="26.25" customHeight="1" thickBot="1" x14ac:dyDescent="0.3">
      <c r="A10" s="405"/>
      <c r="B10" s="75" t="s">
        <v>6</v>
      </c>
      <c r="C10" s="39"/>
      <c r="D10" s="4"/>
      <c r="E10" s="81"/>
      <c r="F10" s="120"/>
      <c r="G10" s="81"/>
      <c r="H10" s="86"/>
      <c r="I10" s="86"/>
      <c r="J10" s="148"/>
      <c r="K10" s="86"/>
      <c r="L10" s="86"/>
      <c r="M10" s="86"/>
      <c r="N10" s="148"/>
      <c r="O10" s="86"/>
      <c r="P10" s="86"/>
      <c r="Q10" s="86"/>
      <c r="R10" s="131"/>
      <c r="S10" s="80"/>
      <c r="T10" s="80"/>
      <c r="U10" s="80"/>
      <c r="V10" s="121"/>
      <c r="W10" s="80"/>
      <c r="X10" s="80"/>
      <c r="Y10" s="4"/>
      <c r="Z10" s="148"/>
      <c r="AA10" s="86"/>
      <c r="AB10" s="86"/>
      <c r="AC10" s="86"/>
      <c r="AD10" s="148"/>
      <c r="AE10" s="86"/>
      <c r="AF10" s="429"/>
      <c r="AG10" s="414"/>
      <c r="AH10" s="414"/>
      <c r="AI10" s="414"/>
      <c r="AJ10" s="414"/>
      <c r="AK10" s="430"/>
      <c r="AL10" s="173"/>
      <c r="AM10" s="626" t="s">
        <v>333</v>
      </c>
      <c r="AN10" s="544"/>
      <c r="AO10" s="544"/>
      <c r="AP10" s="544"/>
      <c r="AQ10" s="544"/>
      <c r="AR10" s="545"/>
      <c r="AS10" s="87"/>
      <c r="AT10" s="26"/>
      <c r="AU10" s="81"/>
      <c r="AV10" s="81"/>
      <c r="AW10" s="81"/>
      <c r="AX10" s="120"/>
      <c r="AY10" s="81"/>
      <c r="AZ10" s="81"/>
      <c r="BA10" s="87"/>
      <c r="BB10" s="5"/>
      <c r="BC10" s="2"/>
    </row>
    <row r="11" spans="1:55" ht="26.25" customHeight="1" x14ac:dyDescent="0.25">
      <c r="A11" s="404" t="s">
        <v>2</v>
      </c>
      <c r="B11" s="28" t="s">
        <v>5</v>
      </c>
      <c r="C11" s="37"/>
      <c r="F11" s="149"/>
      <c r="J11" s="2"/>
      <c r="K11" s="446" t="s">
        <v>339</v>
      </c>
      <c r="L11" s="444"/>
      <c r="M11" s="444"/>
      <c r="N11" s="444"/>
      <c r="O11" s="444"/>
      <c r="P11" s="445"/>
      <c r="Q11" s="2"/>
      <c r="R11" s="453" t="s">
        <v>334</v>
      </c>
      <c r="S11" s="493"/>
      <c r="T11" s="493"/>
      <c r="U11" s="493"/>
      <c r="V11" s="493"/>
      <c r="W11" s="494"/>
      <c r="X11" s="31"/>
      <c r="Y11" s="453" t="s">
        <v>336</v>
      </c>
      <c r="Z11" s="493"/>
      <c r="AA11" s="493"/>
      <c r="AB11" s="493"/>
      <c r="AC11" s="493"/>
      <c r="AD11" s="494"/>
      <c r="AE11" s="2"/>
      <c r="AF11" s="554" t="s">
        <v>338</v>
      </c>
      <c r="AG11" s="435"/>
      <c r="AH11" s="435"/>
      <c r="AI11" s="435"/>
      <c r="AJ11" s="435"/>
      <c r="AK11" s="436"/>
      <c r="AL11" s="24"/>
      <c r="AM11" s="534" t="s">
        <v>300</v>
      </c>
      <c r="AN11" s="520"/>
      <c r="AO11" s="520"/>
      <c r="AP11" s="520"/>
      <c r="AQ11" s="520"/>
      <c r="AR11" s="521"/>
      <c r="AS11" s="124"/>
      <c r="AT11" s="520" t="s">
        <v>335</v>
      </c>
      <c r="AU11" s="520"/>
      <c r="AV11" s="520"/>
      <c r="AW11" s="520"/>
      <c r="AX11" s="520"/>
      <c r="AY11" s="521"/>
      <c r="BA11" s="69"/>
      <c r="BB11" s="185"/>
      <c r="BC11" s="2"/>
    </row>
    <row r="12" spans="1:55" ht="26.25" customHeight="1" x14ac:dyDescent="0.25">
      <c r="A12" s="404"/>
      <c r="B12" s="73" t="s">
        <v>6</v>
      </c>
      <c r="C12" s="103"/>
      <c r="D12" s="33"/>
      <c r="E12" s="33"/>
      <c r="F12" s="58"/>
      <c r="G12" s="33"/>
      <c r="H12" s="33"/>
      <c r="I12" s="33"/>
      <c r="J12" s="48"/>
      <c r="K12" s="437"/>
      <c r="L12" s="438"/>
      <c r="M12" s="438"/>
      <c r="N12" s="438"/>
      <c r="O12" s="438"/>
      <c r="P12" s="439"/>
      <c r="Q12" s="10"/>
      <c r="R12" s="393"/>
      <c r="S12" s="394"/>
      <c r="T12" s="394"/>
      <c r="U12" s="394"/>
      <c r="V12" s="394"/>
      <c r="W12" s="395"/>
      <c r="X12" s="31"/>
      <c r="Y12" s="393"/>
      <c r="Z12" s="394"/>
      <c r="AA12" s="394"/>
      <c r="AB12" s="394"/>
      <c r="AC12" s="394"/>
      <c r="AD12" s="395"/>
      <c r="AE12" s="10"/>
      <c r="AF12" s="437"/>
      <c r="AG12" s="438"/>
      <c r="AH12" s="438"/>
      <c r="AI12" s="438"/>
      <c r="AJ12" s="438"/>
      <c r="AK12" s="439"/>
      <c r="AL12" s="48"/>
      <c r="AM12" s="534" t="s">
        <v>302</v>
      </c>
      <c r="AN12" s="520"/>
      <c r="AO12" s="520"/>
      <c r="AP12" s="520"/>
      <c r="AQ12" s="520"/>
      <c r="AR12" s="521"/>
      <c r="AS12" s="125"/>
      <c r="AT12" s="622" t="s">
        <v>337</v>
      </c>
      <c r="AU12" s="622"/>
      <c r="AV12" s="622"/>
      <c r="AW12" s="622"/>
      <c r="AX12" s="622"/>
      <c r="AY12" s="623"/>
      <c r="AZ12" s="33"/>
      <c r="BA12" s="176"/>
      <c r="BB12" s="211"/>
      <c r="BC12" s="2"/>
    </row>
    <row r="13" spans="1:55" ht="26.25" customHeight="1" x14ac:dyDescent="0.25">
      <c r="A13" s="404"/>
      <c r="B13" s="28" t="s">
        <v>5</v>
      </c>
      <c r="C13" s="37"/>
      <c r="D13" s="69"/>
      <c r="E13" s="69"/>
      <c r="F13" s="172"/>
      <c r="G13" s="69"/>
      <c r="J13" s="60"/>
      <c r="L13" s="719" t="s">
        <v>330</v>
      </c>
      <c r="M13" s="720"/>
      <c r="N13" s="720"/>
      <c r="O13" s="720"/>
      <c r="P13" s="720"/>
      <c r="Q13" s="720"/>
      <c r="R13" s="720"/>
      <c r="S13" s="720"/>
      <c r="T13" s="720"/>
      <c r="U13" s="721"/>
      <c r="V13" s="707" t="s">
        <v>331</v>
      </c>
      <c r="W13" s="465"/>
      <c r="X13" s="466"/>
      <c r="Y13" s="69"/>
      <c r="Z13" s="212"/>
      <c r="AA13" s="69"/>
      <c r="AB13" s="69"/>
      <c r="AC13" s="69"/>
      <c r="AD13" s="172"/>
      <c r="AE13" s="2"/>
      <c r="AF13" s="68"/>
      <c r="AG13" s="453" t="s">
        <v>262</v>
      </c>
      <c r="AH13" s="493"/>
      <c r="AI13" s="493"/>
      <c r="AJ13" s="493"/>
      <c r="AK13" s="493"/>
      <c r="AL13" s="494"/>
      <c r="AM13" s="68"/>
      <c r="AN13" s="629" t="s">
        <v>263</v>
      </c>
      <c r="AO13" s="702"/>
      <c r="AP13" s="702"/>
      <c r="AQ13" s="702"/>
      <c r="AR13" s="702"/>
      <c r="AS13" s="703"/>
      <c r="AT13" s="60"/>
      <c r="AX13" s="60"/>
      <c r="AZ13" s="69"/>
      <c r="BA13" s="69"/>
      <c r="BB13" s="185"/>
      <c r="BC13" s="2"/>
    </row>
    <row r="14" spans="1:55" ht="26.25" customHeight="1" thickBot="1" x14ac:dyDescent="0.3">
      <c r="A14" s="405"/>
      <c r="B14" s="75" t="s">
        <v>6</v>
      </c>
      <c r="C14" s="39"/>
      <c r="D14" s="82"/>
      <c r="E14" s="82"/>
      <c r="F14" s="173"/>
      <c r="G14" s="82"/>
      <c r="H14" s="87"/>
      <c r="I14" s="87"/>
      <c r="J14" s="131"/>
      <c r="K14" s="87"/>
      <c r="L14" s="608"/>
      <c r="M14" s="609"/>
      <c r="N14" s="609"/>
      <c r="O14" s="609"/>
      <c r="P14" s="609"/>
      <c r="Q14" s="609"/>
      <c r="R14" s="609"/>
      <c r="S14" s="609"/>
      <c r="T14" s="609"/>
      <c r="U14" s="610"/>
      <c r="V14" s="467"/>
      <c r="W14" s="468"/>
      <c r="X14" s="469"/>
      <c r="Y14" s="82"/>
      <c r="Z14" s="173"/>
      <c r="AA14" s="82"/>
      <c r="AB14" s="82"/>
      <c r="AC14" s="82"/>
      <c r="AD14" s="173"/>
      <c r="AE14" s="4"/>
      <c r="AF14" s="86"/>
      <c r="AG14" s="429"/>
      <c r="AH14" s="414"/>
      <c r="AI14" s="414"/>
      <c r="AJ14" s="414"/>
      <c r="AK14" s="414"/>
      <c r="AL14" s="430"/>
      <c r="AM14" s="86"/>
      <c r="AN14" s="686"/>
      <c r="AO14" s="689"/>
      <c r="AP14" s="689"/>
      <c r="AQ14" s="689"/>
      <c r="AR14" s="689"/>
      <c r="AS14" s="690"/>
      <c r="AT14" s="131"/>
      <c r="AU14" s="87"/>
      <c r="AV14" s="87"/>
      <c r="AW14" s="87"/>
      <c r="AX14" s="131"/>
      <c r="AY14" s="87"/>
      <c r="AZ14" s="82"/>
      <c r="BA14" s="82"/>
      <c r="BB14" s="83"/>
      <c r="BC14" s="2"/>
    </row>
    <row r="15" spans="1:55" ht="26.25" customHeight="1" x14ac:dyDescent="0.25">
      <c r="A15" s="404" t="s">
        <v>3</v>
      </c>
      <c r="B15" s="267" t="s">
        <v>5</v>
      </c>
      <c r="C15" s="36"/>
      <c r="D15" s="6"/>
      <c r="E15" s="6"/>
      <c r="F15" s="23"/>
      <c r="G15" s="84"/>
      <c r="H15" s="84"/>
      <c r="I15" s="84"/>
      <c r="J15" s="149"/>
      <c r="K15" s="84"/>
      <c r="L15" s="84"/>
      <c r="M15" s="84"/>
      <c r="N15" s="23"/>
      <c r="O15" s="84"/>
      <c r="P15" s="84"/>
      <c r="Q15" s="84"/>
      <c r="R15" s="149"/>
      <c r="S15" s="84"/>
      <c r="T15" s="84"/>
      <c r="U15" s="84"/>
      <c r="V15" s="149"/>
      <c r="W15" s="391" t="s">
        <v>343</v>
      </c>
      <c r="X15" s="391"/>
      <c r="Y15" s="391"/>
      <c r="Z15" s="391"/>
      <c r="AA15" s="391"/>
      <c r="AB15" s="391"/>
      <c r="AC15" s="392"/>
      <c r="AD15" s="149"/>
      <c r="AE15" s="391" t="s">
        <v>290</v>
      </c>
      <c r="AF15" s="391"/>
      <c r="AG15" s="391"/>
      <c r="AH15" s="391"/>
      <c r="AI15" s="391"/>
      <c r="AJ15" s="391"/>
      <c r="AK15" s="392"/>
      <c r="AL15" s="149"/>
      <c r="AM15" s="84"/>
      <c r="AN15" s="84"/>
      <c r="AO15" s="84"/>
      <c r="AP15" s="149"/>
      <c r="AQ15" s="84"/>
      <c r="AR15" s="84"/>
      <c r="AS15" s="84"/>
      <c r="AT15" s="23"/>
      <c r="AU15" s="84"/>
      <c r="AV15" s="84"/>
      <c r="AW15" s="84"/>
      <c r="AX15" s="149"/>
      <c r="AY15" s="84"/>
      <c r="AZ15" s="84"/>
      <c r="BA15" s="266"/>
      <c r="BB15" s="7"/>
      <c r="BC15" s="2"/>
    </row>
    <row r="16" spans="1:55" ht="26.25" customHeight="1" thickBot="1" x14ac:dyDescent="0.3">
      <c r="A16" s="404"/>
      <c r="B16" s="13" t="s">
        <v>6</v>
      </c>
      <c r="C16" s="39"/>
      <c r="D16" s="4"/>
      <c r="E16" s="4"/>
      <c r="F16" s="26"/>
      <c r="G16" s="87"/>
      <c r="H16" s="87"/>
      <c r="I16" s="87"/>
      <c r="J16" s="131"/>
      <c r="K16" s="87"/>
      <c r="L16" s="87"/>
      <c r="M16" s="87"/>
      <c r="N16" s="26"/>
      <c r="O16" s="87"/>
      <c r="P16" s="87"/>
      <c r="Q16" s="87"/>
      <c r="R16" s="131"/>
      <c r="S16" s="87"/>
      <c r="T16" s="87"/>
      <c r="U16" s="87"/>
      <c r="V16" s="131"/>
      <c r="W16" s="414"/>
      <c r="X16" s="414"/>
      <c r="Y16" s="414"/>
      <c r="Z16" s="414"/>
      <c r="AA16" s="414"/>
      <c r="AB16" s="414"/>
      <c r="AC16" s="430"/>
      <c r="AD16" s="131"/>
      <c r="AE16" s="414"/>
      <c r="AF16" s="414"/>
      <c r="AG16" s="414"/>
      <c r="AH16" s="414"/>
      <c r="AI16" s="414"/>
      <c r="AJ16" s="414"/>
      <c r="AK16" s="430"/>
      <c r="AL16" s="131"/>
      <c r="AM16" s="87"/>
      <c r="AN16" s="87"/>
      <c r="AO16" s="87"/>
      <c r="AP16" s="131"/>
      <c r="AQ16" s="87"/>
      <c r="AR16" s="87"/>
      <c r="AS16" s="87"/>
      <c r="AT16" s="26"/>
      <c r="AU16" s="87"/>
      <c r="AV16" s="87"/>
      <c r="AW16" s="87"/>
      <c r="AX16" s="131"/>
      <c r="AY16" s="87"/>
      <c r="AZ16" s="87"/>
      <c r="BA16" s="85"/>
      <c r="BB16" s="5"/>
      <c r="BC16" s="2"/>
    </row>
    <row r="17" spans="1:55" ht="26.25" customHeight="1" x14ac:dyDescent="0.25">
      <c r="A17" s="403" t="s">
        <v>4</v>
      </c>
      <c r="B17" s="72" t="s">
        <v>5</v>
      </c>
      <c r="C17" s="37"/>
      <c r="D17" s="2"/>
      <c r="E17" s="2"/>
      <c r="F17" s="24"/>
      <c r="G17" s="2"/>
      <c r="H17" s="2"/>
      <c r="I17" s="2"/>
      <c r="J17" s="24"/>
      <c r="N17" s="60"/>
      <c r="Q17" s="2"/>
      <c r="R17" s="24"/>
      <c r="V17" s="149"/>
      <c r="Z17" s="149"/>
      <c r="AD17" s="60"/>
      <c r="AH17" s="149"/>
      <c r="AL17" s="60"/>
      <c r="AO17" s="2"/>
      <c r="AP17" s="24"/>
      <c r="AQ17" s="2"/>
      <c r="AR17" s="2"/>
      <c r="AS17" s="2"/>
      <c r="AT17" s="24"/>
      <c r="AU17" s="2"/>
      <c r="AV17" s="2"/>
      <c r="AW17" s="2"/>
      <c r="AX17" s="24"/>
      <c r="AY17" s="2"/>
      <c r="AZ17" s="2"/>
      <c r="BA17" s="2"/>
      <c r="BB17" s="3"/>
      <c r="BC17" s="2"/>
    </row>
    <row r="18" spans="1:55" ht="26.25" customHeight="1" thickBot="1" x14ac:dyDescent="0.3">
      <c r="A18" s="405"/>
      <c r="B18" s="268" t="s">
        <v>6</v>
      </c>
      <c r="C18" s="39"/>
      <c r="D18" s="87"/>
      <c r="E18" s="87"/>
      <c r="F18" s="131"/>
      <c r="G18" s="87"/>
      <c r="H18" s="87"/>
      <c r="I18" s="87"/>
      <c r="J18" s="26"/>
      <c r="K18" s="87"/>
      <c r="L18" s="87"/>
      <c r="M18" s="87"/>
      <c r="N18" s="131"/>
      <c r="O18" s="87"/>
      <c r="P18" s="87"/>
      <c r="Q18" s="87"/>
      <c r="R18" s="131"/>
      <c r="S18" s="87"/>
      <c r="T18" s="87"/>
      <c r="U18" s="87"/>
      <c r="V18" s="131"/>
      <c r="W18" s="87"/>
      <c r="X18" s="87"/>
      <c r="Y18" s="87"/>
      <c r="Z18" s="131"/>
      <c r="AA18" s="87"/>
      <c r="AB18" s="4"/>
      <c r="AC18" s="4"/>
      <c r="AD18" s="26"/>
      <c r="AE18" s="87"/>
      <c r="AF18" s="87"/>
      <c r="AG18" s="87"/>
      <c r="AH18" s="131"/>
      <c r="AI18" s="87"/>
      <c r="AJ18" s="87"/>
      <c r="AK18" s="87"/>
      <c r="AL18" s="131"/>
      <c r="AM18" s="87"/>
      <c r="AN18" s="87"/>
      <c r="AO18" s="4"/>
      <c r="AP18" s="26"/>
      <c r="AQ18" s="4"/>
      <c r="AR18" s="4"/>
      <c r="AS18" s="4"/>
      <c r="AT18" s="26"/>
      <c r="AU18" s="4"/>
      <c r="AV18" s="4"/>
      <c r="AW18" s="4"/>
      <c r="AX18" s="26"/>
      <c r="AY18" s="4"/>
      <c r="AZ18" s="4"/>
      <c r="BA18" s="4"/>
      <c r="BB18" s="5"/>
      <c r="BC18" s="2"/>
    </row>
    <row r="19" spans="1:55" ht="24" customHeight="1" x14ac:dyDescent="0.25">
      <c r="A19" s="28"/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6.5" customHeight="1" x14ac:dyDescent="0.25">
      <c r="A20" s="34" t="s">
        <v>12</v>
      </c>
      <c r="B20" s="2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AI20" s="549" t="s">
        <v>24</v>
      </c>
      <c r="AJ20" s="549"/>
      <c r="AK20" s="549"/>
      <c r="AL20" s="550" t="s">
        <v>42</v>
      </c>
      <c r="AM20" s="550"/>
      <c r="AN20" s="88" t="s">
        <v>23</v>
      </c>
    </row>
    <row r="21" spans="1:55" ht="13.8" thickBot="1" x14ac:dyDescent="0.3">
      <c r="A21" s="35" t="s">
        <v>13</v>
      </c>
    </row>
    <row r="22" spans="1:55" ht="13.8" thickBot="1" x14ac:dyDescent="0.3">
      <c r="AF22" s="244"/>
    </row>
    <row r="23" spans="1:55" x14ac:dyDescent="0.25">
      <c r="A23" s="89"/>
    </row>
    <row r="24" spans="1:55" x14ac:dyDescent="0.25">
      <c r="A24" s="89"/>
    </row>
    <row r="25" spans="1:55" x14ac:dyDescent="0.25">
      <c r="A25" s="89"/>
    </row>
  </sheetData>
  <customSheetViews>
    <customSheetView guid="{1CBC6832-734E-490A-8535-78EAF417167D}" scale="70" showPageBreaks="1" showGridLines="0" fitToPage="1" view="pageLayout">
      <selection activeCell="B35" sqref="B35"/>
      <pageMargins left="0.14000000000000001" right="0.15" top="0.47" bottom="0.49" header="0.4921259845" footer="0.4921259845"/>
      <pageSetup paperSize="9" scale="74" orientation="landscape" r:id="rId1"/>
      <headerFooter alignWithMargins="0"/>
    </customSheetView>
  </customSheetViews>
  <mergeCells count="50">
    <mergeCell ref="C2:F2"/>
    <mergeCell ref="G2:J2"/>
    <mergeCell ref="K2:N2"/>
    <mergeCell ref="O2:R2"/>
    <mergeCell ref="AM3:AX4"/>
    <mergeCell ref="AA2:AD2"/>
    <mergeCell ref="AE2:AH2"/>
    <mergeCell ref="AI2:AL2"/>
    <mergeCell ref="AM2:AP2"/>
    <mergeCell ref="AQ2:AT2"/>
    <mergeCell ref="AU2:AX2"/>
    <mergeCell ref="S2:V2"/>
    <mergeCell ref="W2:Z2"/>
    <mergeCell ref="AY2:BB2"/>
    <mergeCell ref="Z3:AE4"/>
    <mergeCell ref="A15:A16"/>
    <mergeCell ref="W5:AC6"/>
    <mergeCell ref="AE15:AK16"/>
    <mergeCell ref="W15:AC16"/>
    <mergeCell ref="AG7:AL8"/>
    <mergeCell ref="AF9:AK10"/>
    <mergeCell ref="A3:A6"/>
    <mergeCell ref="AG3:AL4"/>
    <mergeCell ref="AT11:AY11"/>
    <mergeCell ref="AM12:AR12"/>
    <mergeCell ref="AT12:AY12"/>
    <mergeCell ref="L13:U14"/>
    <mergeCell ref="V13:X14"/>
    <mergeCell ref="AG13:AL14"/>
    <mergeCell ref="A17:A18"/>
    <mergeCell ref="A11:A14"/>
    <mergeCell ref="A7:A10"/>
    <mergeCell ref="H7:Q8"/>
    <mergeCell ref="Z7:AE7"/>
    <mergeCell ref="Z8:AE8"/>
    <mergeCell ref="S7:U8"/>
    <mergeCell ref="R11:W12"/>
    <mergeCell ref="K11:P12"/>
    <mergeCell ref="Y11:AD12"/>
    <mergeCell ref="H20:U20"/>
    <mergeCell ref="AI20:AK20"/>
    <mergeCell ref="AL20:AM20"/>
    <mergeCell ref="AE5:AK5"/>
    <mergeCell ref="AE6:AK6"/>
    <mergeCell ref="AM5:AS5"/>
    <mergeCell ref="AM6:AS6"/>
    <mergeCell ref="AM10:AR10"/>
    <mergeCell ref="AN13:AS14"/>
    <mergeCell ref="AF11:AK12"/>
    <mergeCell ref="AM11:AR11"/>
  </mergeCells>
  <conditionalFormatting sqref="W5:AC6 R11:W12 Y11:AD12 AE15:AK16">
    <cfRule type="expression" dxfId="92" priority="2" stopIfTrue="1">
      <formula>IF($AL$20="FEL",TRUE,NEPRAVD)</formula>
    </cfRule>
  </conditionalFormatting>
  <conditionalFormatting sqref="Z7:AE8">
    <cfRule type="expression" dxfId="91" priority="3" stopIfTrue="1">
      <formula>IF($AL$20="FEL",TRUE,FALSE)</formula>
    </cfRule>
  </conditionalFormatting>
  <conditionalFormatting sqref="AG7:AL8">
    <cfRule type="expression" dxfId="90" priority="4" stopIfTrue="1">
      <formula>IF($AL$20="FEL",TRUE,FALSE)</formula>
    </cfRule>
  </conditionalFormatting>
  <conditionalFormatting sqref="AM3:AX4 AT11:AY12">
    <cfRule type="expression" dxfId="89" priority="1" stopIfTrue="1">
      <formula>IF($AL$20="FEL",TRUE,NEPRAVD)</formula>
    </cfRule>
  </conditionalFormatting>
  <pageMargins left="0.14000000000000001" right="0.15" top="0.47" bottom="0.49" header="0.4921259845" footer="0.4921259845"/>
  <pageSetup paperSize="9" scale="76" orientation="landscape" r:id="rId2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BC3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C14" sqref="AC14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84"/>
      <c r="E3" s="84"/>
      <c r="F3" s="149"/>
      <c r="G3" s="457" t="s">
        <v>326</v>
      </c>
      <c r="H3" s="458"/>
      <c r="I3" s="458"/>
      <c r="J3" s="458"/>
      <c r="K3" s="458"/>
      <c r="L3" s="458"/>
      <c r="M3" s="458"/>
      <c r="N3" s="458"/>
      <c r="O3" s="458"/>
      <c r="P3" s="458"/>
      <c r="Q3" s="459"/>
      <c r="R3" s="415" t="s">
        <v>320</v>
      </c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54" t="s">
        <v>327</v>
      </c>
      <c r="AF3" s="435"/>
      <c r="AG3" s="435"/>
      <c r="AH3" s="435"/>
      <c r="AI3" s="435"/>
      <c r="AJ3" s="435"/>
      <c r="AK3" s="436"/>
      <c r="AL3" s="84"/>
      <c r="AM3" s="554" t="s">
        <v>328</v>
      </c>
      <c r="AN3" s="435"/>
      <c r="AO3" s="435"/>
      <c r="AP3" s="435"/>
      <c r="AQ3" s="435"/>
      <c r="AR3" s="435"/>
      <c r="AS3" s="435"/>
      <c r="AT3" s="435"/>
      <c r="AU3" s="435"/>
      <c r="AV3" s="435"/>
      <c r="AW3" s="435"/>
      <c r="AX3" s="435"/>
      <c r="AY3" s="435"/>
      <c r="AZ3" s="435"/>
      <c r="BA3" s="435"/>
      <c r="BB3" s="116"/>
      <c r="BC3" s="2"/>
    </row>
    <row r="4" spans="1:55" ht="26.25" customHeight="1" thickBot="1" x14ac:dyDescent="0.3">
      <c r="A4" s="405"/>
      <c r="B4" s="75" t="s">
        <v>6</v>
      </c>
      <c r="C4" s="39"/>
      <c r="D4" s="87"/>
      <c r="E4" s="87"/>
      <c r="F4" s="131"/>
      <c r="G4" s="411"/>
      <c r="H4" s="412"/>
      <c r="I4" s="412"/>
      <c r="J4" s="412"/>
      <c r="K4" s="412"/>
      <c r="L4" s="412"/>
      <c r="M4" s="412"/>
      <c r="N4" s="412"/>
      <c r="O4" s="412"/>
      <c r="P4" s="412"/>
      <c r="Q4" s="413"/>
      <c r="R4" s="467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608"/>
      <c r="AF4" s="609"/>
      <c r="AG4" s="609"/>
      <c r="AH4" s="609"/>
      <c r="AI4" s="609"/>
      <c r="AJ4" s="609"/>
      <c r="AK4" s="610"/>
      <c r="AL4" s="87"/>
      <c r="AM4" s="608"/>
      <c r="AN4" s="609"/>
      <c r="AO4" s="609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117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76"/>
      <c r="F5" s="147"/>
      <c r="G5" s="76"/>
      <c r="H5" s="76"/>
      <c r="I5" s="76"/>
      <c r="J5" s="147"/>
      <c r="K5" s="217"/>
      <c r="L5" s="554" t="s">
        <v>84</v>
      </c>
      <c r="M5" s="435"/>
      <c r="N5" s="435"/>
      <c r="O5" s="435"/>
      <c r="P5" s="435"/>
      <c r="Q5" s="436"/>
      <c r="R5" s="190"/>
      <c r="S5" s="679" t="s">
        <v>180</v>
      </c>
      <c r="T5" s="680"/>
      <c r="U5" s="680"/>
      <c r="V5" s="680"/>
      <c r="W5" s="680"/>
      <c r="X5" s="681"/>
      <c r="Y5" s="84"/>
      <c r="Z5" s="527" t="s">
        <v>180</v>
      </c>
      <c r="AA5" s="528"/>
      <c r="AB5" s="528"/>
      <c r="AC5" s="528"/>
      <c r="AD5" s="528"/>
      <c r="AE5" s="529"/>
      <c r="AF5" s="149"/>
      <c r="AG5" s="527" t="s">
        <v>180</v>
      </c>
      <c r="AH5" s="528"/>
      <c r="AI5" s="528"/>
      <c r="AJ5" s="528"/>
      <c r="AK5" s="528"/>
      <c r="AL5" s="529"/>
      <c r="AM5" s="84"/>
      <c r="AN5" s="84"/>
      <c r="AO5" s="84"/>
      <c r="AP5" s="149"/>
      <c r="AQ5" s="84"/>
      <c r="AR5" s="84"/>
      <c r="AS5" s="84"/>
      <c r="AT5" s="119"/>
      <c r="AU5" s="76"/>
      <c r="AV5" s="76"/>
      <c r="AW5" s="76"/>
      <c r="AX5" s="147"/>
      <c r="AY5" s="76"/>
      <c r="AZ5" s="76"/>
      <c r="BA5" s="6"/>
      <c r="BB5" s="7"/>
      <c r="BC5" s="2"/>
    </row>
    <row r="6" spans="1:55" ht="26.25" customHeight="1" x14ac:dyDescent="0.25">
      <c r="A6" s="404"/>
      <c r="B6" s="28" t="s">
        <v>6</v>
      </c>
      <c r="C6" s="103"/>
      <c r="D6" s="10"/>
      <c r="E6" s="32"/>
      <c r="F6" s="51"/>
      <c r="G6" s="32"/>
      <c r="H6" s="32"/>
      <c r="I6" s="32"/>
      <c r="J6" s="51"/>
      <c r="K6" s="236"/>
      <c r="L6" s="437"/>
      <c r="M6" s="438"/>
      <c r="N6" s="438"/>
      <c r="O6" s="438"/>
      <c r="P6" s="438"/>
      <c r="Q6" s="439"/>
      <c r="R6" s="97"/>
      <c r="S6" s="682" t="s">
        <v>180</v>
      </c>
      <c r="T6" s="631"/>
      <c r="U6" s="631"/>
      <c r="V6" s="631"/>
      <c r="W6" s="631"/>
      <c r="X6" s="632"/>
      <c r="Y6" s="33"/>
      <c r="Z6" s="682" t="s">
        <v>180</v>
      </c>
      <c r="AA6" s="631"/>
      <c r="AB6" s="631"/>
      <c r="AC6" s="631"/>
      <c r="AD6" s="631"/>
      <c r="AE6" s="632"/>
      <c r="AF6" s="33"/>
      <c r="AG6" s="33"/>
      <c r="AH6" s="58"/>
      <c r="AI6" s="33"/>
      <c r="AJ6" s="33"/>
      <c r="AK6" s="33"/>
      <c r="AL6" s="58"/>
      <c r="AM6" s="33"/>
      <c r="AN6" s="33"/>
      <c r="AO6" s="33"/>
      <c r="AP6" s="58"/>
      <c r="AQ6" s="33"/>
      <c r="AR6" s="33"/>
      <c r="AS6" s="33"/>
      <c r="AT6" s="65"/>
      <c r="AU6" s="63"/>
      <c r="AV6" s="63"/>
      <c r="AW6" s="10"/>
      <c r="AX6" s="48"/>
      <c r="AY6" s="10"/>
      <c r="AZ6" s="10"/>
      <c r="BA6" s="10"/>
      <c r="BB6" s="11"/>
      <c r="BC6" s="2"/>
    </row>
    <row r="7" spans="1:55" ht="26.25" customHeight="1" x14ac:dyDescent="0.25">
      <c r="A7" s="404"/>
      <c r="B7" s="28" t="s">
        <v>5</v>
      </c>
      <c r="C7" s="38"/>
      <c r="D7" s="8"/>
      <c r="E7" s="150"/>
      <c r="F7" s="123"/>
      <c r="G7" s="150"/>
      <c r="H7" s="150"/>
      <c r="I7" s="150"/>
      <c r="J7" s="123"/>
      <c r="K7" s="154"/>
      <c r="N7" s="169"/>
      <c r="R7" s="169"/>
      <c r="S7" s="56"/>
      <c r="T7" s="61"/>
      <c r="V7" s="169"/>
      <c r="Y7" s="29"/>
      <c r="Z7" s="150"/>
      <c r="AA7" s="154"/>
      <c r="AB7" s="150"/>
      <c r="AC7" s="150"/>
      <c r="AD7" s="150"/>
      <c r="AE7" s="154"/>
      <c r="AF7" s="29"/>
      <c r="AG7" s="674" t="s">
        <v>100</v>
      </c>
      <c r="AH7" s="622"/>
      <c r="AI7" s="622"/>
      <c r="AJ7" s="622"/>
      <c r="AK7" s="622"/>
      <c r="AL7" s="623"/>
      <c r="AM7" s="29"/>
      <c r="AN7" s="707" t="s">
        <v>100</v>
      </c>
      <c r="AO7" s="465"/>
      <c r="AP7" s="465"/>
      <c r="AQ7" s="465"/>
      <c r="AR7" s="465"/>
      <c r="AS7" s="466"/>
      <c r="AT7" s="64"/>
      <c r="AU7" s="61"/>
      <c r="AV7" s="61"/>
      <c r="AW7" s="8"/>
      <c r="AX7" s="25"/>
      <c r="AY7" s="8"/>
      <c r="AZ7" s="8"/>
      <c r="BA7" s="8"/>
      <c r="BB7" s="9"/>
      <c r="BC7" s="2"/>
    </row>
    <row r="8" spans="1:55" ht="26.25" customHeight="1" x14ac:dyDescent="0.25">
      <c r="A8" s="404"/>
      <c r="B8" s="28" t="s">
        <v>6</v>
      </c>
      <c r="C8" s="103"/>
      <c r="D8" s="10"/>
      <c r="E8" s="32"/>
      <c r="F8" s="51"/>
      <c r="G8" s="32"/>
      <c r="H8" s="32"/>
      <c r="I8" s="32"/>
      <c r="J8" s="51"/>
      <c r="K8" s="205"/>
      <c r="L8" s="33"/>
      <c r="M8" s="33"/>
      <c r="N8" s="58"/>
      <c r="O8" s="33"/>
      <c r="P8" s="33"/>
      <c r="Q8" s="33"/>
      <c r="R8" s="58"/>
      <c r="S8" s="57"/>
      <c r="T8" s="63"/>
      <c r="V8" s="58"/>
      <c r="Y8" s="33"/>
      <c r="Z8" s="45"/>
      <c r="AA8" s="47"/>
      <c r="AB8" s="45"/>
      <c r="AC8" s="45"/>
      <c r="AD8" s="45"/>
      <c r="AE8" s="47"/>
      <c r="AF8" s="33"/>
      <c r="AG8" s="33"/>
      <c r="AH8" s="58"/>
      <c r="AI8" s="33"/>
      <c r="AJ8" s="33"/>
      <c r="AK8" s="33"/>
      <c r="AL8" s="58"/>
      <c r="AM8" s="33"/>
      <c r="AN8" s="704" t="s">
        <v>254</v>
      </c>
      <c r="AO8" s="705"/>
      <c r="AP8" s="705"/>
      <c r="AQ8" s="705"/>
      <c r="AR8" s="705"/>
      <c r="AS8" s="706"/>
      <c r="AT8" s="65"/>
      <c r="AU8" s="63"/>
      <c r="AV8" s="63"/>
      <c r="AW8" s="10"/>
      <c r="AX8" s="48"/>
      <c r="AY8" s="10"/>
      <c r="AZ8" s="10"/>
      <c r="BA8" s="10"/>
      <c r="BB8" s="11"/>
      <c r="BC8" s="2"/>
    </row>
    <row r="9" spans="1:55" ht="26.25" customHeight="1" x14ac:dyDescent="0.25">
      <c r="A9" s="404"/>
      <c r="B9" s="28" t="s">
        <v>5</v>
      </c>
      <c r="C9" s="37"/>
      <c r="D9" s="2"/>
      <c r="E9" s="31"/>
      <c r="F9" s="158"/>
      <c r="G9" s="31"/>
      <c r="H9" s="31"/>
      <c r="J9" s="60"/>
      <c r="N9" s="60"/>
      <c r="O9" s="151"/>
      <c r="P9" s="151"/>
      <c r="Q9" s="151"/>
      <c r="R9" s="250"/>
      <c r="S9" s="644" t="s">
        <v>319</v>
      </c>
      <c r="T9" s="542"/>
      <c r="U9" s="542"/>
      <c r="V9" s="542"/>
      <c r="W9" s="542"/>
      <c r="X9" s="542"/>
      <c r="Y9" s="542"/>
      <c r="Z9" s="542"/>
      <c r="AA9" s="543"/>
      <c r="AD9" s="60"/>
      <c r="AF9" s="25"/>
      <c r="AG9" s="674" t="s">
        <v>253</v>
      </c>
      <c r="AH9" s="622"/>
      <c r="AI9" s="622"/>
      <c r="AJ9" s="622"/>
      <c r="AK9" s="622"/>
      <c r="AL9" s="623"/>
      <c r="AM9" s="2"/>
      <c r="AN9" s="534" t="s">
        <v>253</v>
      </c>
      <c r="AO9" s="520"/>
      <c r="AP9" s="520"/>
      <c r="AQ9" s="520"/>
      <c r="AR9" s="520"/>
      <c r="AS9" s="521"/>
      <c r="AT9" s="60"/>
      <c r="AW9" s="31"/>
      <c r="AX9" s="158"/>
      <c r="AY9" s="31"/>
      <c r="AZ9" s="31"/>
      <c r="BA9" s="2"/>
      <c r="BB9" s="3"/>
      <c r="BC9" s="2"/>
    </row>
    <row r="10" spans="1:55" ht="26.25" customHeight="1" thickBot="1" x14ac:dyDescent="0.3">
      <c r="A10" s="404"/>
      <c r="B10" s="28" t="s">
        <v>6</v>
      </c>
      <c r="C10" s="37"/>
      <c r="D10" s="2"/>
      <c r="E10" s="31"/>
      <c r="F10" s="158"/>
      <c r="G10" s="31"/>
      <c r="H10" s="31"/>
      <c r="J10" s="60"/>
      <c r="N10" s="60"/>
      <c r="O10" s="151"/>
      <c r="P10" s="151"/>
      <c r="Q10" s="151"/>
      <c r="R10" s="250"/>
      <c r="S10" s="453"/>
      <c r="T10" s="493"/>
      <c r="U10" s="493"/>
      <c r="V10" s="493"/>
      <c r="W10" s="493"/>
      <c r="X10" s="493"/>
      <c r="Y10" s="493"/>
      <c r="Z10" s="493"/>
      <c r="AA10" s="494"/>
      <c r="AD10" s="60"/>
      <c r="AF10" s="24"/>
      <c r="AG10" s="423" t="s">
        <v>253</v>
      </c>
      <c r="AH10" s="423"/>
      <c r="AI10" s="423"/>
      <c r="AJ10" s="423"/>
      <c r="AK10" s="423"/>
      <c r="AL10" s="424"/>
      <c r="AM10" s="2"/>
      <c r="AN10" s="707" t="s">
        <v>253</v>
      </c>
      <c r="AO10" s="465"/>
      <c r="AP10" s="465"/>
      <c r="AQ10" s="465"/>
      <c r="AR10" s="465"/>
      <c r="AS10" s="466"/>
      <c r="AT10" s="60"/>
      <c r="AW10" s="31"/>
      <c r="AX10" s="158"/>
      <c r="AY10" s="31"/>
      <c r="AZ10" s="31"/>
      <c r="BA10" s="2"/>
      <c r="BB10" s="3"/>
      <c r="BC10" s="2"/>
    </row>
    <row r="11" spans="1:55" ht="26.25" customHeight="1" x14ac:dyDescent="0.25">
      <c r="A11" s="403" t="s">
        <v>2</v>
      </c>
      <c r="B11" s="72" t="s">
        <v>5</v>
      </c>
      <c r="C11" s="111"/>
      <c r="D11" s="84"/>
      <c r="E11" s="84"/>
      <c r="F11" s="149"/>
      <c r="G11" s="84"/>
      <c r="H11" s="84"/>
      <c r="I11" s="84"/>
      <c r="J11" s="84"/>
      <c r="K11" s="484" t="s">
        <v>323</v>
      </c>
      <c r="L11" s="485"/>
      <c r="M11" s="485"/>
      <c r="N11" s="485"/>
      <c r="O11" s="485"/>
      <c r="P11" s="486"/>
      <c r="Q11" s="240"/>
      <c r="R11" s="435" t="s">
        <v>321</v>
      </c>
      <c r="S11" s="435"/>
      <c r="T11" s="435"/>
      <c r="U11" s="435"/>
      <c r="V11" s="435"/>
      <c r="W11" s="436"/>
      <c r="X11" s="162"/>
      <c r="Y11" s="586" t="s">
        <v>324</v>
      </c>
      <c r="Z11" s="587"/>
      <c r="AA11" s="587"/>
      <c r="AB11" s="587"/>
      <c r="AC11" s="587"/>
      <c r="AD11" s="588"/>
      <c r="AE11" s="162"/>
      <c r="AF11" s="84"/>
      <c r="AG11" s="84"/>
      <c r="AH11" s="84"/>
      <c r="AI11" s="457" t="s">
        <v>199</v>
      </c>
      <c r="AJ11" s="458"/>
      <c r="AK11" s="458"/>
      <c r="AL11" s="458"/>
      <c r="AM11" s="458"/>
      <c r="AN11" s="458"/>
      <c r="AO11" s="458"/>
      <c r="AP11" s="458"/>
      <c r="AQ11" s="458"/>
      <c r="AR11" s="458"/>
      <c r="AS11" s="458"/>
      <c r="AT11" s="458"/>
      <c r="AU11" s="459"/>
      <c r="AV11" s="84"/>
      <c r="AW11" s="84"/>
      <c r="AX11" s="149"/>
      <c r="AY11" s="84"/>
      <c r="AZ11" s="90"/>
      <c r="BA11" s="78"/>
      <c r="BB11" s="79"/>
      <c r="BC11" s="2"/>
    </row>
    <row r="12" spans="1:55" ht="26.25" customHeight="1" x14ac:dyDescent="0.25">
      <c r="A12" s="404"/>
      <c r="B12" s="73" t="s">
        <v>6</v>
      </c>
      <c r="C12" s="193"/>
      <c r="D12" s="33"/>
      <c r="E12" s="33"/>
      <c r="F12" s="58"/>
      <c r="G12" s="33"/>
      <c r="H12" s="33"/>
      <c r="I12" s="33"/>
      <c r="J12" s="33"/>
      <c r="K12" s="487"/>
      <c r="L12" s="488"/>
      <c r="M12" s="488"/>
      <c r="N12" s="488"/>
      <c r="O12" s="488"/>
      <c r="P12" s="489"/>
      <c r="Q12" s="241"/>
      <c r="R12" s="438"/>
      <c r="S12" s="438"/>
      <c r="T12" s="438"/>
      <c r="U12" s="438"/>
      <c r="V12" s="438"/>
      <c r="W12" s="439"/>
      <c r="X12" s="236"/>
      <c r="Y12" s="460" t="s">
        <v>324</v>
      </c>
      <c r="Z12" s="461"/>
      <c r="AA12" s="461"/>
      <c r="AB12" s="461"/>
      <c r="AC12" s="461"/>
      <c r="AD12" s="462"/>
      <c r="AE12" s="205"/>
      <c r="AF12" s="33"/>
      <c r="AG12" s="33"/>
      <c r="AH12" s="33"/>
      <c r="AI12" s="460"/>
      <c r="AJ12" s="461"/>
      <c r="AK12" s="461"/>
      <c r="AL12" s="461"/>
      <c r="AM12" s="461"/>
      <c r="AN12" s="461"/>
      <c r="AO12" s="461"/>
      <c r="AP12" s="461"/>
      <c r="AQ12" s="461"/>
      <c r="AR12" s="461"/>
      <c r="AS12" s="461"/>
      <c r="AT12" s="461"/>
      <c r="AU12" s="462"/>
      <c r="AV12" s="33"/>
      <c r="AW12" s="33"/>
      <c r="AX12" s="58"/>
      <c r="AY12" s="33"/>
      <c r="AZ12" s="45"/>
      <c r="BA12" s="176"/>
      <c r="BB12" s="211"/>
      <c r="BC12" s="2"/>
    </row>
    <row r="13" spans="1:55" ht="26.25" customHeight="1" x14ac:dyDescent="0.25">
      <c r="A13" s="404"/>
      <c r="B13" s="28" t="s">
        <v>5</v>
      </c>
      <c r="C13" s="182"/>
      <c r="D13" s="29"/>
      <c r="E13" s="29"/>
      <c r="F13" s="169"/>
      <c r="G13" s="29"/>
      <c r="H13" s="29"/>
      <c r="I13" s="29"/>
      <c r="J13" s="169"/>
      <c r="K13" s="29"/>
      <c r="L13" s="29"/>
      <c r="M13" s="29"/>
      <c r="N13" s="29"/>
      <c r="O13" s="56"/>
      <c r="P13" s="29"/>
      <c r="Q13" s="265"/>
      <c r="R13" s="214"/>
      <c r="S13" s="96"/>
      <c r="T13" s="96"/>
      <c r="U13" s="96"/>
      <c r="V13" s="96"/>
      <c r="W13" s="262"/>
      <c r="X13" s="150"/>
      <c r="Y13" s="674" t="s">
        <v>322</v>
      </c>
      <c r="Z13" s="622"/>
      <c r="AA13" s="622"/>
      <c r="AB13" s="622"/>
      <c r="AC13" s="622"/>
      <c r="AD13" s="623"/>
      <c r="AE13" s="150"/>
      <c r="AF13" s="261"/>
      <c r="AG13" s="261"/>
      <c r="AH13" s="229"/>
      <c r="AI13" s="29"/>
      <c r="AJ13" s="29"/>
      <c r="AK13" s="29"/>
      <c r="AM13" s="446" t="s">
        <v>325</v>
      </c>
      <c r="AN13" s="714"/>
      <c r="AO13" s="714"/>
      <c r="AP13" s="714"/>
      <c r="AQ13" s="714"/>
      <c r="AR13" s="714"/>
      <c r="AS13" s="714"/>
      <c r="AT13" s="714"/>
      <c r="AU13" s="714"/>
      <c r="AV13" s="714"/>
      <c r="AW13" s="714"/>
      <c r="AX13" s="714"/>
      <c r="AY13" s="715"/>
      <c r="AZ13" s="68"/>
      <c r="BA13" s="69"/>
      <c r="BB13" s="185"/>
      <c r="BC13" s="2"/>
    </row>
    <row r="14" spans="1:55" ht="26.25" customHeight="1" thickBot="1" x14ac:dyDescent="0.3">
      <c r="A14" s="405"/>
      <c r="B14" s="75" t="s">
        <v>6</v>
      </c>
      <c r="C14" s="112"/>
      <c r="D14" s="87"/>
      <c r="E14" s="87"/>
      <c r="F14" s="131"/>
      <c r="G14" s="87"/>
      <c r="H14" s="87"/>
      <c r="I14" s="87"/>
      <c r="J14" s="87"/>
      <c r="K14" s="263"/>
      <c r="L14" s="260"/>
      <c r="M14" s="260"/>
      <c r="N14" s="260"/>
      <c r="O14" s="263"/>
      <c r="P14" s="260"/>
      <c r="Q14" s="113"/>
      <c r="R14" s="148"/>
      <c r="S14" s="86"/>
      <c r="T14" s="86"/>
      <c r="U14" s="86"/>
      <c r="V14" s="86"/>
      <c r="W14" s="102"/>
      <c r="X14" s="80"/>
      <c r="Y14" s="87"/>
      <c r="Z14" s="145"/>
      <c r="AA14" s="87"/>
      <c r="AB14" s="87"/>
      <c r="AC14" s="87"/>
      <c r="AD14" s="87"/>
      <c r="AE14" s="91"/>
      <c r="AF14" s="260"/>
      <c r="AG14" s="260"/>
      <c r="AH14" s="264"/>
      <c r="AI14" s="87"/>
      <c r="AJ14" s="87"/>
      <c r="AK14" s="87"/>
      <c r="AL14" s="87"/>
      <c r="AM14" s="716"/>
      <c r="AN14" s="717"/>
      <c r="AO14" s="717"/>
      <c r="AP14" s="717"/>
      <c r="AQ14" s="717"/>
      <c r="AR14" s="717"/>
      <c r="AS14" s="717"/>
      <c r="AT14" s="717"/>
      <c r="AU14" s="717"/>
      <c r="AV14" s="717"/>
      <c r="AW14" s="717"/>
      <c r="AX14" s="717"/>
      <c r="AY14" s="718"/>
      <c r="AZ14" s="86"/>
      <c r="BA14" s="82"/>
      <c r="BB14" s="83"/>
      <c r="BC14" s="2"/>
    </row>
    <row r="15" spans="1:55" ht="26.25" customHeight="1" x14ac:dyDescent="0.25">
      <c r="A15" s="403" t="s">
        <v>3</v>
      </c>
      <c r="B15" s="72" t="s">
        <v>5</v>
      </c>
      <c r="C15" s="122"/>
      <c r="D15" s="90"/>
      <c r="E15" s="84"/>
      <c r="F15" s="149"/>
      <c r="G15" s="84"/>
      <c r="H15" s="84"/>
      <c r="I15" s="84"/>
      <c r="J15" s="149"/>
      <c r="K15" s="90"/>
      <c r="L15" s="428" t="s">
        <v>98</v>
      </c>
      <c r="M15" s="426"/>
      <c r="N15" s="426"/>
      <c r="O15" s="426"/>
      <c r="P15" s="426"/>
      <c r="Q15" s="427"/>
      <c r="R15" s="141"/>
      <c r="S15" s="390" t="s">
        <v>128</v>
      </c>
      <c r="T15" s="391"/>
      <c r="U15" s="391"/>
      <c r="V15" s="391"/>
      <c r="W15" s="391"/>
      <c r="X15" s="391"/>
      <c r="Y15" s="391"/>
      <c r="Z15" s="391"/>
      <c r="AA15" s="392"/>
      <c r="AB15" s="90"/>
      <c r="AC15" s="77"/>
      <c r="AD15" s="213"/>
      <c r="AE15" s="84"/>
      <c r="AF15" s="84"/>
      <c r="AG15" s="84"/>
      <c r="AH15" s="84"/>
      <c r="AI15" s="109"/>
      <c r="AJ15" s="84"/>
      <c r="AK15" s="84"/>
      <c r="AL15" s="119"/>
      <c r="AM15" s="84"/>
      <c r="AN15" s="84"/>
      <c r="AO15" s="84"/>
      <c r="AP15" s="149"/>
      <c r="AQ15" s="84"/>
      <c r="AR15" s="84"/>
      <c r="AS15" s="84"/>
      <c r="AT15" s="149"/>
      <c r="AU15" s="84"/>
      <c r="AV15" s="84"/>
      <c r="AW15" s="84"/>
      <c r="AX15" s="149"/>
      <c r="AY15" s="84"/>
      <c r="AZ15" s="84"/>
      <c r="BA15" s="84"/>
      <c r="BB15" s="168"/>
      <c r="BC15" s="2"/>
    </row>
    <row r="16" spans="1:55" ht="26.25" customHeight="1" x14ac:dyDescent="0.25">
      <c r="A16" s="404"/>
      <c r="B16" s="28" t="s">
        <v>6</v>
      </c>
      <c r="C16" s="199"/>
      <c r="D16" s="45"/>
      <c r="E16" s="33"/>
      <c r="F16" s="58"/>
      <c r="G16" s="33"/>
      <c r="H16" s="33"/>
      <c r="I16" s="33"/>
      <c r="J16" s="58"/>
      <c r="K16" s="45"/>
      <c r="L16" s="674" t="s">
        <v>98</v>
      </c>
      <c r="M16" s="622"/>
      <c r="N16" s="622"/>
      <c r="O16" s="622"/>
      <c r="P16" s="622"/>
      <c r="Q16" s="623"/>
      <c r="R16" s="177"/>
      <c r="S16" s="393"/>
      <c r="T16" s="394"/>
      <c r="U16" s="394"/>
      <c r="V16" s="394"/>
      <c r="W16" s="394"/>
      <c r="X16" s="394"/>
      <c r="Y16" s="394"/>
      <c r="Z16" s="394"/>
      <c r="AA16" s="395"/>
      <c r="AB16" s="45"/>
      <c r="AC16" s="63"/>
      <c r="AD16" s="210"/>
      <c r="AH16" s="58"/>
      <c r="AL16" s="65"/>
      <c r="AP16" s="58"/>
      <c r="AT16" s="58"/>
      <c r="AX16" s="58"/>
      <c r="BA16" s="33"/>
      <c r="BB16" s="225"/>
      <c r="BC16" s="2"/>
    </row>
    <row r="17" spans="1:55" ht="26.25" customHeight="1" x14ac:dyDescent="0.25">
      <c r="A17" s="404"/>
      <c r="B17" s="28" t="s">
        <v>5</v>
      </c>
      <c r="C17" s="226"/>
      <c r="D17" s="96"/>
      <c r="E17" s="96"/>
      <c r="F17" s="214"/>
      <c r="G17" s="96"/>
      <c r="H17" s="96"/>
      <c r="I17" s="96"/>
      <c r="J17" s="214"/>
      <c r="K17" s="96"/>
      <c r="L17" s="674" t="s">
        <v>255</v>
      </c>
      <c r="M17" s="622"/>
      <c r="N17" s="622"/>
      <c r="O17" s="622"/>
      <c r="P17" s="622"/>
      <c r="Q17" s="623"/>
      <c r="R17" s="235"/>
      <c r="S17" s="227"/>
      <c r="T17" s="227"/>
      <c r="U17" s="227"/>
      <c r="V17" s="212"/>
      <c r="W17" s="227"/>
      <c r="X17" s="227"/>
      <c r="Y17" s="227"/>
      <c r="Z17" s="212"/>
      <c r="AA17" s="227"/>
      <c r="AB17" s="214"/>
      <c r="AC17" s="542" t="s">
        <v>93</v>
      </c>
      <c r="AD17" s="542"/>
      <c r="AE17" s="542"/>
      <c r="AF17" s="542"/>
      <c r="AG17" s="542"/>
      <c r="AH17" s="542"/>
      <c r="AI17" s="542"/>
      <c r="AJ17" s="542"/>
      <c r="AK17" s="543"/>
      <c r="AL17" s="169"/>
      <c r="AM17" s="235"/>
      <c r="AN17" s="542" t="s">
        <v>123</v>
      </c>
      <c r="AO17" s="542"/>
      <c r="AP17" s="542"/>
      <c r="AQ17" s="542"/>
      <c r="AR17" s="542"/>
      <c r="AS17" s="542"/>
      <c r="AT17" s="542"/>
      <c r="AU17" s="542"/>
      <c r="AV17" s="711" t="s">
        <v>124</v>
      </c>
      <c r="AW17" s="712"/>
      <c r="AX17" s="712"/>
      <c r="AY17" s="713"/>
      <c r="AZ17" s="96"/>
      <c r="BA17" s="96"/>
      <c r="BB17" s="228"/>
      <c r="BC17" s="2"/>
    </row>
    <row r="18" spans="1:55" ht="26.25" customHeight="1" thickBot="1" x14ac:dyDescent="0.3">
      <c r="A18" s="405"/>
      <c r="B18" s="75" t="s">
        <v>6</v>
      </c>
      <c r="C18" s="101"/>
      <c r="D18" s="86"/>
      <c r="E18" s="86"/>
      <c r="F18" s="148"/>
      <c r="G18" s="86"/>
      <c r="H18" s="86"/>
      <c r="I18" s="86"/>
      <c r="J18" s="148"/>
      <c r="K18" s="86"/>
      <c r="L18" s="626" t="s">
        <v>255</v>
      </c>
      <c r="M18" s="544"/>
      <c r="N18" s="544"/>
      <c r="O18" s="544"/>
      <c r="P18" s="544"/>
      <c r="Q18" s="545"/>
      <c r="R18" s="148"/>
      <c r="S18" s="82"/>
      <c r="T18" s="82"/>
      <c r="U18" s="82"/>
      <c r="V18" s="173"/>
      <c r="W18" s="82"/>
      <c r="X18" s="82"/>
      <c r="Y18" s="82"/>
      <c r="Z18" s="173"/>
      <c r="AA18" s="82"/>
      <c r="AB18" s="148"/>
      <c r="AC18" s="414"/>
      <c r="AD18" s="414"/>
      <c r="AE18" s="414"/>
      <c r="AF18" s="414"/>
      <c r="AG18" s="414"/>
      <c r="AH18" s="414"/>
      <c r="AI18" s="414"/>
      <c r="AJ18" s="414"/>
      <c r="AK18" s="430"/>
      <c r="AL18" s="131"/>
      <c r="AM18" s="142"/>
      <c r="AN18" s="414"/>
      <c r="AO18" s="414"/>
      <c r="AP18" s="414"/>
      <c r="AQ18" s="414"/>
      <c r="AR18" s="414"/>
      <c r="AS18" s="414"/>
      <c r="AT18" s="414"/>
      <c r="AU18" s="414"/>
      <c r="AV18" s="417"/>
      <c r="AW18" s="418"/>
      <c r="AX18" s="418"/>
      <c r="AY18" s="419"/>
      <c r="AZ18" s="86"/>
      <c r="BA18" s="86"/>
      <c r="BB18" s="93"/>
      <c r="BC18" s="2"/>
    </row>
    <row r="19" spans="1:55" ht="26.25" customHeight="1" x14ac:dyDescent="0.25">
      <c r="A19" s="404" t="s">
        <v>4</v>
      </c>
      <c r="B19" s="28" t="s">
        <v>5</v>
      </c>
      <c r="C19" s="99"/>
      <c r="D19" s="68"/>
      <c r="E19" s="94"/>
      <c r="F19" s="189"/>
      <c r="G19" s="94"/>
      <c r="H19" s="94"/>
      <c r="I19" s="94"/>
      <c r="J19" s="189"/>
      <c r="N19" s="60"/>
      <c r="R19" s="60"/>
      <c r="V19" s="60"/>
      <c r="Y19" s="31"/>
      <c r="Z19" s="158"/>
      <c r="AA19" s="31"/>
      <c r="AB19" s="31"/>
      <c r="AC19" s="94"/>
      <c r="AD19" s="60"/>
      <c r="AH19" s="60"/>
      <c r="AL19" s="60"/>
      <c r="AP19" s="60"/>
      <c r="AT19" s="60"/>
      <c r="AX19" s="60"/>
      <c r="BA19" s="94"/>
      <c r="BB19" s="3"/>
      <c r="BC19" s="2"/>
    </row>
    <row r="20" spans="1:55" ht="26.25" customHeight="1" thickBot="1" x14ac:dyDescent="0.3">
      <c r="A20" s="405"/>
      <c r="B20" s="75" t="s">
        <v>6</v>
      </c>
      <c r="C20" s="101"/>
      <c r="D20" s="86"/>
      <c r="E20" s="81"/>
      <c r="F20" s="120"/>
      <c r="G20" s="81"/>
      <c r="H20" s="81"/>
      <c r="I20" s="81"/>
      <c r="J20" s="120"/>
      <c r="K20" s="87"/>
      <c r="L20" s="87"/>
      <c r="M20" s="87"/>
      <c r="N20" s="131"/>
      <c r="O20" s="87"/>
      <c r="P20" s="87"/>
      <c r="Q20" s="87"/>
      <c r="R20" s="131"/>
      <c r="S20" s="87"/>
      <c r="T20" s="87"/>
      <c r="U20" s="87"/>
      <c r="V20" s="131"/>
      <c r="W20" s="87"/>
      <c r="X20" s="87"/>
      <c r="Y20" s="86"/>
      <c r="Z20" s="148"/>
      <c r="AA20" s="86"/>
      <c r="AB20" s="86"/>
      <c r="AC20" s="81"/>
      <c r="AD20" s="131"/>
      <c r="AE20" s="87"/>
      <c r="AF20" s="87"/>
      <c r="AG20" s="87"/>
      <c r="AH20" s="131"/>
      <c r="AI20" s="87"/>
      <c r="AJ20" s="87"/>
      <c r="AK20" s="87"/>
      <c r="AL20" s="131"/>
      <c r="AM20" s="87"/>
      <c r="AN20" s="87"/>
      <c r="AO20" s="87"/>
      <c r="AP20" s="120"/>
      <c r="AQ20" s="81"/>
      <c r="AR20" s="81"/>
      <c r="AS20" s="81"/>
      <c r="AT20" s="26"/>
      <c r="AU20" s="81"/>
      <c r="AV20" s="81"/>
      <c r="AW20" s="81"/>
      <c r="AX20" s="120"/>
      <c r="AY20" s="81"/>
      <c r="AZ20" s="81"/>
      <c r="BA20" s="81"/>
      <c r="BB20" s="5"/>
      <c r="BC20" s="2"/>
    </row>
    <row r="21" spans="1:55" ht="24" customHeight="1" x14ac:dyDescent="0.25">
      <c r="A21" s="28"/>
      <c r="B21" s="2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6.5" customHeight="1" x14ac:dyDescent="0.25">
      <c r="A22" s="34" t="s">
        <v>12</v>
      </c>
      <c r="B22" s="2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420" t="s">
        <v>24</v>
      </c>
      <c r="AJ22" s="420"/>
      <c r="AK22" s="420"/>
      <c r="AL22" s="421" t="s">
        <v>42</v>
      </c>
      <c r="AM22" s="421"/>
      <c r="AN22" t="s">
        <v>23</v>
      </c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1:55" x14ac:dyDescent="0.25">
      <c r="A23" s="35" t="s">
        <v>13</v>
      </c>
      <c r="C23" t="s">
        <v>132</v>
      </c>
    </row>
    <row r="25" spans="1:55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R25" s="389"/>
      <c r="S25" s="389"/>
    </row>
    <row r="26" spans="1:55" ht="15" x14ac:dyDescent="0.25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R26" s="389"/>
      <c r="S26" s="389"/>
    </row>
    <row r="27" spans="1:55" ht="15" x14ac:dyDescent="0.25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R27" s="389"/>
      <c r="S27" s="389"/>
    </row>
    <row r="28" spans="1:55" ht="15" x14ac:dyDescent="0.25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R28" s="389"/>
      <c r="S28" s="389"/>
    </row>
    <row r="29" spans="1:55" ht="15" x14ac:dyDescent="0.25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R29" s="389"/>
      <c r="S29" s="389"/>
    </row>
    <row r="30" spans="1:55" ht="15" x14ac:dyDescent="0.25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R30" s="389"/>
      <c r="S30" s="389"/>
    </row>
    <row r="31" spans="1:55" ht="15" x14ac:dyDescent="0.25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</row>
    <row r="32" spans="1:55" ht="15" x14ac:dyDescent="0.25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</row>
    <row r="33" spans="1:19" ht="15" x14ac:dyDescent="0.25">
      <c r="A33" s="389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</row>
  </sheetData>
  <customSheetViews>
    <customSheetView guid="{1CBC6832-734E-490A-8535-78EAF417167D}" fitToPage="1">
      <pane xSplit="2" ySplit="2" topLeftCell="C3" activePane="bottomRight" state="frozen"/>
      <selection pane="bottomRight" activeCell="AC14" sqref="AC14"/>
      <pageMargins left="0.14000000000000001" right="0.15" top="0.47" bottom="0.49" header="0.4921259845" footer="0.4921259845"/>
      <pageSetup paperSize="9" scale="24" orientation="landscape" r:id="rId1"/>
      <headerFooter alignWithMargins="0"/>
    </customSheetView>
  </customSheetViews>
  <mergeCells count="80">
    <mergeCell ref="A3:A4"/>
    <mergeCell ref="S6:X6"/>
    <mergeCell ref="AG7:AL7"/>
    <mergeCell ref="Z5:AE5"/>
    <mergeCell ref="G3:Q4"/>
    <mergeCell ref="R3:AD4"/>
    <mergeCell ref="L5:Q6"/>
    <mergeCell ref="S5:X5"/>
    <mergeCell ref="Z6:AE6"/>
    <mergeCell ref="AV17:AY18"/>
    <mergeCell ref="K11:P12"/>
    <mergeCell ref="AN10:AS10"/>
    <mergeCell ref="L18:Q18"/>
    <mergeCell ref="AN17:AU18"/>
    <mergeCell ref="AM13:AY14"/>
    <mergeCell ref="L17:Q17"/>
    <mergeCell ref="S15:AA16"/>
    <mergeCell ref="L16:Q16"/>
    <mergeCell ref="R11:W12"/>
    <mergeCell ref="S9:AA10"/>
    <mergeCell ref="Y12:AD12"/>
    <mergeCell ref="Y13:AD13"/>
    <mergeCell ref="R26:S26"/>
    <mergeCell ref="A31:C31"/>
    <mergeCell ref="A19:A20"/>
    <mergeCell ref="A25:C25"/>
    <mergeCell ref="A26:C26"/>
    <mergeCell ref="D25:P25"/>
    <mergeCell ref="A28:C28"/>
    <mergeCell ref="D29:P29"/>
    <mergeCell ref="D28:P28"/>
    <mergeCell ref="D30:P30"/>
    <mergeCell ref="A29:C29"/>
    <mergeCell ref="R30:S30"/>
    <mergeCell ref="A30:C30"/>
    <mergeCell ref="R25:S25"/>
    <mergeCell ref="A15:A18"/>
    <mergeCell ref="A11:A14"/>
    <mergeCell ref="A27:C27"/>
    <mergeCell ref="A5:A10"/>
    <mergeCell ref="L15:Q15"/>
    <mergeCell ref="D27:P27"/>
    <mergeCell ref="D26:P26"/>
    <mergeCell ref="D33:Q33"/>
    <mergeCell ref="A32:C32"/>
    <mergeCell ref="D32:Q32"/>
    <mergeCell ref="D31:Q31"/>
    <mergeCell ref="A33:C33"/>
    <mergeCell ref="AE2:AH2"/>
    <mergeCell ref="O2:R2"/>
    <mergeCell ref="C2:F2"/>
    <mergeCell ref="G2:J2"/>
    <mergeCell ref="K2:N2"/>
    <mergeCell ref="S2:V2"/>
    <mergeCell ref="W2:Z2"/>
    <mergeCell ref="AA2:AD2"/>
    <mergeCell ref="AY2:BB2"/>
    <mergeCell ref="AU2:AX2"/>
    <mergeCell ref="AM2:AP2"/>
    <mergeCell ref="AQ2:AT2"/>
    <mergeCell ref="AI2:AL2"/>
    <mergeCell ref="R33:S33"/>
    <mergeCell ref="R27:S27"/>
    <mergeCell ref="R28:S28"/>
    <mergeCell ref="R29:S29"/>
    <mergeCell ref="R31:S31"/>
    <mergeCell ref="R32:S32"/>
    <mergeCell ref="AI22:AK22"/>
    <mergeCell ref="AC17:AK18"/>
    <mergeCell ref="AL22:AM22"/>
    <mergeCell ref="AG5:AL5"/>
    <mergeCell ref="AG9:AL9"/>
    <mergeCell ref="AI11:AU12"/>
    <mergeCell ref="Y11:AD11"/>
    <mergeCell ref="AG10:AL10"/>
    <mergeCell ref="AM3:BA4"/>
    <mergeCell ref="AE3:AK4"/>
    <mergeCell ref="AN9:AS9"/>
    <mergeCell ref="AN7:AS7"/>
    <mergeCell ref="AN8:AS8"/>
  </mergeCells>
  <phoneticPr fontId="2" type="noConversion"/>
  <conditionalFormatting sqref="L5:Q6">
    <cfRule type="expression" dxfId="88" priority="3" stopIfTrue="1">
      <formula>IF($AL$22="FEL",TRUE,FALSE)</formula>
    </cfRule>
    <cfRule type="expression" dxfId="87" priority="4" stopIfTrue="1">
      <formula>IF($AL$22="FS",TRUE,FALSE)</formula>
    </cfRule>
    <cfRule type="expression" dxfId="86" priority="5" stopIfTrue="1">
      <formula>IF($AL$22="FSv",TRUE,FALSE)</formula>
    </cfRule>
  </conditionalFormatting>
  <conditionalFormatting sqref="R3">
    <cfRule type="expression" dxfId="85" priority="2" stopIfTrue="1">
      <formula>IF($AL$22="FS",TRUE,FALSE)</formula>
    </cfRule>
  </conditionalFormatting>
  <conditionalFormatting sqref="AE3:AK4 AM3:BA4 AM17:AM18 AZ17:BA18">
    <cfRule type="expression" dxfId="84" priority="1" stopIfTrue="1">
      <formula>IF($AL$22="FSV",TRUE,FALSE)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BC20"/>
  <sheetViews>
    <sheetView workbookViewId="0">
      <selection activeCell="AC28" sqref="AC28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455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4" customHeight="1" x14ac:dyDescent="0.25">
      <c r="A3" s="403" t="s">
        <v>0</v>
      </c>
      <c r="B3" s="72" t="s">
        <v>5</v>
      </c>
      <c r="C3" s="36"/>
      <c r="D3" s="90"/>
      <c r="E3" s="90"/>
      <c r="F3" s="190"/>
      <c r="G3" s="722" t="s">
        <v>314</v>
      </c>
      <c r="H3" s="723"/>
      <c r="I3" s="723"/>
      <c r="J3" s="723"/>
      <c r="K3" s="723"/>
      <c r="L3" s="723"/>
      <c r="M3" s="724"/>
      <c r="N3" s="190"/>
      <c r="O3" s="390" t="s">
        <v>318</v>
      </c>
      <c r="P3" s="476"/>
      <c r="Q3" s="476"/>
      <c r="R3" s="476"/>
      <c r="S3" s="476"/>
      <c r="T3" s="476"/>
      <c r="U3" s="477"/>
      <c r="V3" s="190"/>
      <c r="W3" s="484" t="s">
        <v>312</v>
      </c>
      <c r="X3" s="636"/>
      <c r="Y3" s="636"/>
      <c r="Z3" s="636"/>
      <c r="AA3" s="636"/>
      <c r="AB3" s="636"/>
      <c r="AC3" s="637"/>
      <c r="AD3" s="190"/>
      <c r="AE3" s="390" t="s">
        <v>313</v>
      </c>
      <c r="AF3" s="391"/>
      <c r="AG3" s="391"/>
      <c r="AH3" s="391"/>
      <c r="AI3" s="391"/>
      <c r="AJ3" s="391"/>
      <c r="AK3" s="392"/>
      <c r="AL3" s="141"/>
      <c r="AM3" s="390" t="s">
        <v>188</v>
      </c>
      <c r="AN3" s="476"/>
      <c r="AO3" s="476"/>
      <c r="AP3" s="476"/>
      <c r="AQ3" s="476"/>
      <c r="AR3" s="476"/>
      <c r="AS3" s="476"/>
      <c r="AT3" s="476"/>
      <c r="AU3" s="476"/>
      <c r="AV3" s="476"/>
      <c r="AW3" s="477"/>
      <c r="AX3" s="194"/>
      <c r="AY3" s="84"/>
      <c r="AZ3" s="84"/>
      <c r="BA3" s="84"/>
      <c r="BB3" s="7"/>
      <c r="BC3" s="2"/>
    </row>
    <row r="4" spans="1:55" ht="24" customHeight="1" x14ac:dyDescent="0.25">
      <c r="A4" s="404"/>
      <c r="B4" s="13" t="s">
        <v>6</v>
      </c>
      <c r="C4" s="103"/>
      <c r="D4" s="45"/>
      <c r="E4" s="45"/>
      <c r="F4" s="97"/>
      <c r="G4" s="45"/>
      <c r="H4" s="45"/>
      <c r="I4" s="45"/>
      <c r="J4" s="97"/>
      <c r="K4" s="47"/>
      <c r="L4" s="45"/>
      <c r="M4" s="45"/>
      <c r="N4" s="97"/>
      <c r="O4" s="602"/>
      <c r="P4" s="603"/>
      <c r="Q4" s="603"/>
      <c r="R4" s="603"/>
      <c r="S4" s="603"/>
      <c r="T4" s="603"/>
      <c r="U4" s="604"/>
      <c r="V4" s="97"/>
      <c r="W4" s="615"/>
      <c r="X4" s="616"/>
      <c r="Y4" s="616"/>
      <c r="Z4" s="616"/>
      <c r="AA4" s="616"/>
      <c r="AB4" s="616"/>
      <c r="AC4" s="617"/>
      <c r="AD4" s="97"/>
      <c r="AE4" s="393"/>
      <c r="AF4" s="394"/>
      <c r="AG4" s="394"/>
      <c r="AH4" s="394"/>
      <c r="AI4" s="394"/>
      <c r="AJ4" s="394"/>
      <c r="AK4" s="395"/>
      <c r="AL4" s="177"/>
      <c r="AM4" s="602"/>
      <c r="AN4" s="603"/>
      <c r="AO4" s="603"/>
      <c r="AP4" s="603"/>
      <c r="AQ4" s="603"/>
      <c r="AR4" s="603"/>
      <c r="AS4" s="603"/>
      <c r="AT4" s="603"/>
      <c r="AU4" s="603"/>
      <c r="AV4" s="603"/>
      <c r="AW4" s="604"/>
      <c r="AX4" s="195"/>
      <c r="AY4" s="33"/>
      <c r="AZ4" s="33"/>
      <c r="BA4" s="33"/>
      <c r="BB4" s="11"/>
      <c r="BC4" s="2"/>
    </row>
    <row r="5" spans="1:55" ht="24" customHeight="1" thickBot="1" x14ac:dyDescent="0.3">
      <c r="A5" s="405"/>
      <c r="B5" s="15" t="s">
        <v>6</v>
      </c>
      <c r="C5" s="39"/>
      <c r="D5" s="86"/>
      <c r="E5" s="86"/>
      <c r="F5" s="86"/>
      <c r="G5" s="196"/>
      <c r="H5" s="86"/>
      <c r="I5" s="86"/>
      <c r="J5" s="148"/>
      <c r="K5" s="102"/>
      <c r="L5" s="86"/>
      <c r="M5" s="86"/>
      <c r="N5" s="86"/>
      <c r="O5" s="251"/>
      <c r="P5" s="180"/>
      <c r="Q5" s="180"/>
      <c r="R5" s="258"/>
      <c r="S5" s="180"/>
      <c r="T5" s="180"/>
      <c r="U5" s="180"/>
      <c r="V5" s="86"/>
      <c r="W5" s="257"/>
      <c r="X5" s="254"/>
      <c r="Y5" s="254"/>
      <c r="Z5" s="256"/>
      <c r="AA5" s="254"/>
      <c r="AB5" s="254"/>
      <c r="AC5" s="254"/>
      <c r="AD5" s="144"/>
      <c r="AE5" s="82"/>
      <c r="AF5" s="82"/>
      <c r="AG5" s="82"/>
      <c r="AH5" s="255"/>
      <c r="AI5" s="82"/>
      <c r="AJ5" s="82"/>
      <c r="AK5" s="82"/>
      <c r="AL5" s="148"/>
      <c r="AM5" s="640" t="s">
        <v>315</v>
      </c>
      <c r="AN5" s="641"/>
      <c r="AO5" s="641"/>
      <c r="AP5" s="641"/>
      <c r="AQ5" s="641"/>
      <c r="AR5" s="641"/>
      <c r="AS5" s="642"/>
      <c r="AT5" s="148"/>
      <c r="AU5" s="87"/>
      <c r="AV5" s="87"/>
      <c r="AW5" s="87"/>
      <c r="AX5" s="145"/>
      <c r="AY5" s="87"/>
      <c r="AZ5" s="87"/>
      <c r="BA5" s="87"/>
      <c r="BB5" s="5"/>
      <c r="BC5" s="2"/>
    </row>
    <row r="6" spans="1:55" ht="24" customHeight="1" x14ac:dyDescent="0.25">
      <c r="A6" s="404" t="s">
        <v>1</v>
      </c>
      <c r="B6" s="28" t="s">
        <v>5</v>
      </c>
      <c r="C6" s="37"/>
      <c r="D6" s="98"/>
      <c r="E6" s="444" t="s">
        <v>306</v>
      </c>
      <c r="F6" s="444"/>
      <c r="G6" s="444"/>
      <c r="H6" s="444"/>
      <c r="I6" s="444"/>
      <c r="J6" s="445"/>
      <c r="K6" s="223"/>
      <c r="O6" s="66"/>
      <c r="R6" s="98"/>
      <c r="S6" s="450" t="s">
        <v>257</v>
      </c>
      <c r="T6" s="451"/>
      <c r="U6" s="451"/>
      <c r="V6" s="451"/>
      <c r="W6" s="451"/>
      <c r="X6" s="452"/>
      <c r="Y6" s="222"/>
      <c r="Z6" s="446" t="s">
        <v>126</v>
      </c>
      <c r="AA6" s="444"/>
      <c r="AB6" s="444"/>
      <c r="AC6" s="444"/>
      <c r="AD6" s="444"/>
      <c r="AE6" s="445"/>
      <c r="AF6" s="223"/>
      <c r="AG6" s="31"/>
      <c r="AH6" s="158"/>
      <c r="AI6" s="31"/>
      <c r="AJ6" s="31"/>
      <c r="AK6" s="31"/>
      <c r="AL6" s="158"/>
      <c r="AM6" s="68"/>
      <c r="AN6" s="534" t="s">
        <v>282</v>
      </c>
      <c r="AO6" s="520"/>
      <c r="AP6" s="520"/>
      <c r="AQ6" s="520"/>
      <c r="AR6" s="520"/>
      <c r="AS6" s="521"/>
      <c r="AT6" s="98"/>
      <c r="AU6" s="31"/>
      <c r="AV6" s="31"/>
      <c r="AW6" s="31"/>
      <c r="AX6" s="158"/>
      <c r="AY6" s="31"/>
      <c r="AZ6" s="31"/>
      <c r="BA6" s="68"/>
      <c r="BB6" s="3"/>
      <c r="BC6" s="2"/>
    </row>
    <row r="7" spans="1:55" ht="24" customHeight="1" thickBot="1" x14ac:dyDescent="0.3">
      <c r="A7" s="405"/>
      <c r="B7" s="75" t="s">
        <v>6</v>
      </c>
      <c r="C7" s="39"/>
      <c r="D7" s="148"/>
      <c r="E7" s="609"/>
      <c r="F7" s="609"/>
      <c r="G7" s="609"/>
      <c r="H7" s="609"/>
      <c r="I7" s="609"/>
      <c r="J7" s="610"/>
      <c r="K7" s="102"/>
      <c r="O7" s="159"/>
      <c r="R7" s="148"/>
      <c r="S7" s="618"/>
      <c r="T7" s="619"/>
      <c r="U7" s="619"/>
      <c r="V7" s="619"/>
      <c r="W7" s="619"/>
      <c r="X7" s="620"/>
      <c r="Y7" s="142"/>
      <c r="Z7" s="608"/>
      <c r="AA7" s="609"/>
      <c r="AB7" s="609"/>
      <c r="AC7" s="609"/>
      <c r="AD7" s="609"/>
      <c r="AE7" s="610"/>
      <c r="AF7" s="102"/>
      <c r="AG7" s="80"/>
      <c r="AH7" s="121"/>
      <c r="AI7" s="80"/>
      <c r="AJ7" s="80"/>
      <c r="AK7" s="80"/>
      <c r="AL7" s="121"/>
      <c r="AM7" s="86"/>
      <c r="AN7" s="626" t="s">
        <v>282</v>
      </c>
      <c r="AO7" s="544"/>
      <c r="AP7" s="544"/>
      <c r="AQ7" s="544"/>
      <c r="AR7" s="544"/>
      <c r="AS7" s="545"/>
      <c r="AT7" s="142"/>
      <c r="AU7" s="87"/>
      <c r="AV7" s="87"/>
      <c r="AW7" s="87"/>
      <c r="AX7" s="131"/>
      <c r="AY7" s="87"/>
      <c r="AZ7" s="87"/>
      <c r="BA7" s="86"/>
      <c r="BB7" s="5"/>
      <c r="BC7" s="2"/>
    </row>
    <row r="8" spans="1:55" ht="24" customHeight="1" x14ac:dyDescent="0.25">
      <c r="A8" s="403" t="s">
        <v>2</v>
      </c>
      <c r="B8" s="72" t="s">
        <v>5</v>
      </c>
      <c r="C8" s="111"/>
      <c r="D8" s="90"/>
      <c r="E8" s="90"/>
      <c r="F8" s="190"/>
      <c r="G8" s="90"/>
      <c r="H8" s="90"/>
      <c r="I8" s="90"/>
      <c r="J8" s="190"/>
      <c r="K8" s="390" t="s">
        <v>307</v>
      </c>
      <c r="L8" s="391"/>
      <c r="M8" s="391"/>
      <c r="N8" s="391"/>
      <c r="O8" s="391"/>
      <c r="P8" s="392"/>
      <c r="Q8" s="132"/>
      <c r="R8" s="428" t="s">
        <v>308</v>
      </c>
      <c r="S8" s="426"/>
      <c r="T8" s="426"/>
      <c r="U8" s="426"/>
      <c r="V8" s="426"/>
      <c r="W8" s="427"/>
      <c r="X8" s="132"/>
      <c r="Y8" s="84"/>
      <c r="Z8" s="149"/>
      <c r="AA8" s="84"/>
      <c r="AB8" s="84"/>
      <c r="AC8" s="84"/>
      <c r="AD8" s="84"/>
      <c r="AE8" s="194"/>
      <c r="AF8" s="475" t="s">
        <v>309</v>
      </c>
      <c r="AG8" s="638"/>
      <c r="AH8" s="638"/>
      <c r="AI8" s="638"/>
      <c r="AJ8" s="638"/>
      <c r="AK8" s="638"/>
      <c r="AL8" s="638"/>
      <c r="AM8" s="638"/>
      <c r="AN8" s="639"/>
      <c r="AO8" s="76"/>
      <c r="AP8" s="428" t="s">
        <v>310</v>
      </c>
      <c r="AQ8" s="426"/>
      <c r="AR8" s="426"/>
      <c r="AS8" s="426"/>
      <c r="AT8" s="426"/>
      <c r="AU8" s="427"/>
      <c r="AV8" s="76"/>
      <c r="AW8" s="84"/>
      <c r="AX8" s="149"/>
      <c r="AY8" s="84"/>
      <c r="AZ8" s="90"/>
      <c r="BA8" s="90"/>
      <c r="BB8" s="116"/>
      <c r="BC8" s="2"/>
    </row>
    <row r="9" spans="1:55" ht="24" customHeight="1" thickBot="1" x14ac:dyDescent="0.3">
      <c r="A9" s="405"/>
      <c r="B9" s="75" t="s">
        <v>6</v>
      </c>
      <c r="C9" s="112"/>
      <c r="D9" s="86"/>
      <c r="E9" s="86"/>
      <c r="F9" s="148"/>
      <c r="G9" s="86"/>
      <c r="H9" s="86"/>
      <c r="I9" s="86"/>
      <c r="J9" s="148"/>
      <c r="K9" s="429"/>
      <c r="L9" s="414"/>
      <c r="M9" s="414"/>
      <c r="N9" s="414"/>
      <c r="O9" s="414"/>
      <c r="P9" s="430"/>
      <c r="Q9" s="102"/>
      <c r="R9" s="626" t="s">
        <v>308</v>
      </c>
      <c r="S9" s="544"/>
      <c r="T9" s="544"/>
      <c r="U9" s="544"/>
      <c r="V9" s="544"/>
      <c r="W9" s="545"/>
      <c r="X9" s="102"/>
      <c r="Y9" s="87"/>
      <c r="Z9" s="131"/>
      <c r="AA9" s="87"/>
      <c r="AB9" s="87"/>
      <c r="AC9" s="87"/>
      <c r="AD9" s="87"/>
      <c r="AE9" s="146"/>
      <c r="AF9" s="699"/>
      <c r="AG9" s="700"/>
      <c r="AH9" s="700"/>
      <c r="AI9" s="700"/>
      <c r="AJ9" s="700"/>
      <c r="AK9" s="700"/>
      <c r="AL9" s="700"/>
      <c r="AM9" s="700"/>
      <c r="AN9" s="701"/>
      <c r="AO9" s="80"/>
      <c r="AP9" s="131"/>
      <c r="AQ9" s="91"/>
      <c r="AR9" s="80"/>
      <c r="AS9" s="80"/>
      <c r="AT9" s="121"/>
      <c r="AU9" s="80"/>
      <c r="AV9" s="80"/>
      <c r="AW9" s="87"/>
      <c r="AX9" s="131"/>
      <c r="AY9" s="87"/>
      <c r="AZ9" s="87"/>
      <c r="BA9" s="87"/>
      <c r="BB9" s="248"/>
      <c r="BC9" s="2"/>
    </row>
    <row r="10" spans="1:55" ht="24" customHeight="1" x14ac:dyDescent="0.25">
      <c r="A10" s="404" t="s">
        <v>3</v>
      </c>
      <c r="B10" s="28" t="s">
        <v>5</v>
      </c>
      <c r="C10" s="37"/>
      <c r="D10" s="68"/>
      <c r="E10" s="68"/>
      <c r="F10" s="98"/>
      <c r="J10" s="149"/>
      <c r="N10" s="191"/>
      <c r="O10" s="638" t="s">
        <v>311</v>
      </c>
      <c r="P10" s="476"/>
      <c r="Q10" s="476"/>
      <c r="R10" s="476"/>
      <c r="S10" s="476"/>
      <c r="T10" s="476"/>
      <c r="U10" s="476"/>
      <c r="V10" s="202"/>
      <c r="Z10" s="149"/>
      <c r="AE10" s="475" t="s">
        <v>316</v>
      </c>
      <c r="AF10" s="638"/>
      <c r="AG10" s="638"/>
      <c r="AH10" s="638"/>
      <c r="AI10" s="638"/>
      <c r="AJ10" s="638"/>
      <c r="AK10" s="639"/>
      <c r="AM10" s="508" t="s">
        <v>317</v>
      </c>
      <c r="AN10" s="481"/>
      <c r="AO10" s="481"/>
      <c r="AP10" s="481"/>
      <c r="AQ10" s="481"/>
      <c r="AR10" s="481"/>
      <c r="AS10" s="482"/>
      <c r="AT10" s="194"/>
      <c r="AW10" s="84"/>
      <c r="AX10" s="60"/>
      <c r="BB10" s="3"/>
      <c r="BC10" s="2"/>
    </row>
    <row r="11" spans="1:55" ht="24" customHeight="1" x14ac:dyDescent="0.25">
      <c r="A11" s="404"/>
      <c r="B11" s="28" t="s">
        <v>6</v>
      </c>
      <c r="C11" s="103"/>
      <c r="D11" s="45"/>
      <c r="E11" s="45"/>
      <c r="F11" s="97"/>
      <c r="G11" s="33"/>
      <c r="H11" s="33"/>
      <c r="I11" s="33"/>
      <c r="J11" s="58"/>
      <c r="K11" s="33"/>
      <c r="L11" s="33"/>
      <c r="M11" s="33"/>
      <c r="N11" s="179"/>
      <c r="O11" s="603"/>
      <c r="P11" s="603"/>
      <c r="Q11" s="603"/>
      <c r="R11" s="603"/>
      <c r="S11" s="603"/>
      <c r="T11" s="603"/>
      <c r="U11" s="603"/>
      <c r="V11" s="259"/>
      <c r="W11" s="33"/>
      <c r="X11" s="33"/>
      <c r="Y11" s="33"/>
      <c r="Z11" s="58"/>
      <c r="AA11" s="33"/>
      <c r="AB11" s="33"/>
      <c r="AC11" s="33"/>
      <c r="AD11" s="33"/>
      <c r="AE11" s="605"/>
      <c r="AF11" s="606"/>
      <c r="AG11" s="606"/>
      <c r="AH11" s="606"/>
      <c r="AI11" s="606"/>
      <c r="AJ11" s="606"/>
      <c r="AK11" s="607"/>
      <c r="AL11" s="33"/>
      <c r="AM11" s="602"/>
      <c r="AN11" s="603"/>
      <c r="AO11" s="603"/>
      <c r="AP11" s="603"/>
      <c r="AQ11" s="603"/>
      <c r="AR11" s="603"/>
      <c r="AS11" s="604"/>
      <c r="AT11" s="195"/>
      <c r="AU11" s="33"/>
      <c r="AV11" s="33"/>
      <c r="AW11" s="33"/>
      <c r="AX11" s="58"/>
      <c r="AY11" s="33"/>
      <c r="AZ11" s="33"/>
      <c r="BA11" s="33"/>
      <c r="BB11" s="11"/>
      <c r="BC11" s="2"/>
    </row>
    <row r="12" spans="1:55" ht="24" customHeight="1" x14ac:dyDescent="0.25">
      <c r="A12" s="404"/>
      <c r="B12" s="28" t="s">
        <v>5</v>
      </c>
      <c r="C12" s="37"/>
      <c r="D12" s="68"/>
      <c r="E12" s="68"/>
      <c r="F12" s="98"/>
      <c r="J12" s="169"/>
      <c r="K12" s="29"/>
      <c r="N12" s="60"/>
      <c r="R12" s="169"/>
      <c r="V12" s="98"/>
      <c r="Z12" s="169"/>
      <c r="AD12" s="60"/>
      <c r="AE12" s="56"/>
      <c r="AF12" s="169"/>
      <c r="AG12" s="444" t="s">
        <v>305</v>
      </c>
      <c r="AH12" s="444"/>
      <c r="AI12" s="444"/>
      <c r="AJ12" s="444"/>
      <c r="AK12" s="444"/>
      <c r="AL12" s="445"/>
      <c r="AN12" s="707" t="s">
        <v>240</v>
      </c>
      <c r="AO12" s="465"/>
      <c r="AP12" s="465"/>
      <c r="AQ12" s="465"/>
      <c r="AR12" s="465"/>
      <c r="AS12" s="466"/>
      <c r="AT12" s="60"/>
      <c r="AU12" s="137"/>
      <c r="AV12" s="137"/>
      <c r="AW12" s="137"/>
      <c r="AX12" s="191"/>
      <c r="AY12" s="137"/>
      <c r="AZ12" s="137"/>
      <c r="BA12" s="137"/>
      <c r="BB12" s="3"/>
      <c r="BC12" s="2"/>
    </row>
    <row r="13" spans="1:55" ht="24" customHeight="1" thickBot="1" x14ac:dyDescent="0.3">
      <c r="A13" s="404"/>
      <c r="B13" s="28" t="s">
        <v>6</v>
      </c>
      <c r="C13" s="37"/>
      <c r="D13" s="68"/>
      <c r="E13" s="68"/>
      <c r="F13" s="98"/>
      <c r="G13" s="66"/>
      <c r="J13" s="60"/>
      <c r="N13" s="60"/>
      <c r="R13" s="131"/>
      <c r="V13" s="98"/>
      <c r="Z13" s="60"/>
      <c r="AD13" s="60"/>
      <c r="AE13" s="66"/>
      <c r="AF13" s="60"/>
      <c r="AG13" s="444"/>
      <c r="AH13" s="444"/>
      <c r="AI13" s="444"/>
      <c r="AJ13" s="444"/>
      <c r="AK13" s="444"/>
      <c r="AL13" s="445"/>
      <c r="AN13" s="533"/>
      <c r="AO13" s="423"/>
      <c r="AP13" s="423"/>
      <c r="AQ13" s="423"/>
      <c r="AR13" s="423"/>
      <c r="AS13" s="424"/>
      <c r="AT13" s="60"/>
      <c r="AU13" s="137"/>
      <c r="AV13" s="137"/>
      <c r="AW13" s="137"/>
      <c r="AX13" s="191"/>
      <c r="AY13" s="137"/>
      <c r="AZ13" s="137"/>
      <c r="BA13" s="137"/>
      <c r="BB13" s="3"/>
      <c r="BC13" s="2"/>
    </row>
    <row r="14" spans="1:55" ht="24" customHeight="1" x14ac:dyDescent="0.25">
      <c r="A14" s="403" t="s">
        <v>4</v>
      </c>
      <c r="B14" s="72" t="s">
        <v>5</v>
      </c>
      <c r="C14" s="36"/>
      <c r="D14" s="90"/>
      <c r="E14" s="90"/>
      <c r="F14" s="190"/>
      <c r="G14" s="84"/>
      <c r="H14" s="84"/>
      <c r="I14" s="84"/>
      <c r="J14" s="149"/>
      <c r="K14" s="84"/>
      <c r="L14" s="84"/>
      <c r="M14" s="84"/>
      <c r="N14" s="149"/>
      <c r="O14" s="84"/>
      <c r="P14" s="84"/>
      <c r="Q14" s="84"/>
      <c r="R14" s="149"/>
      <c r="S14" s="428" t="s">
        <v>210</v>
      </c>
      <c r="T14" s="426"/>
      <c r="U14" s="426"/>
      <c r="V14" s="426"/>
      <c r="W14" s="426"/>
      <c r="X14" s="427"/>
      <c r="Y14" s="202"/>
      <c r="Z14" s="428" t="s">
        <v>210</v>
      </c>
      <c r="AA14" s="426"/>
      <c r="AB14" s="426"/>
      <c r="AC14" s="426"/>
      <c r="AD14" s="426"/>
      <c r="AE14" s="427"/>
      <c r="AF14" s="90"/>
      <c r="AG14" s="428" t="s">
        <v>210</v>
      </c>
      <c r="AH14" s="426"/>
      <c r="AI14" s="426"/>
      <c r="AJ14" s="426"/>
      <c r="AK14" s="426"/>
      <c r="AL14" s="427"/>
      <c r="AM14" s="90"/>
      <c r="AN14" s="90"/>
      <c r="AO14" s="90"/>
      <c r="AP14" s="190"/>
      <c r="AQ14" s="90"/>
      <c r="AR14" s="90"/>
      <c r="AS14" s="90"/>
      <c r="AT14" s="190"/>
      <c r="AU14" s="90"/>
      <c r="AV14" s="90"/>
      <c r="AW14" s="90"/>
      <c r="AX14" s="190"/>
      <c r="AY14" s="90"/>
      <c r="AZ14" s="90"/>
      <c r="BA14" s="90"/>
      <c r="BB14" s="7"/>
      <c r="BC14" s="2"/>
    </row>
    <row r="15" spans="1:55" ht="24" customHeight="1" thickBot="1" x14ac:dyDescent="0.3">
      <c r="A15" s="405"/>
      <c r="B15" s="75" t="s">
        <v>6</v>
      </c>
      <c r="C15" s="39"/>
      <c r="D15" s="86"/>
      <c r="E15" s="86"/>
      <c r="F15" s="148"/>
      <c r="G15" s="87"/>
      <c r="H15" s="87"/>
      <c r="I15" s="87"/>
      <c r="J15" s="131"/>
      <c r="K15" s="87"/>
      <c r="L15" s="87"/>
      <c r="M15" s="87"/>
      <c r="N15" s="131"/>
      <c r="O15" s="87"/>
      <c r="P15" s="87"/>
      <c r="Q15" s="87"/>
      <c r="R15" s="131"/>
      <c r="S15" s="467" t="s">
        <v>210</v>
      </c>
      <c r="T15" s="468"/>
      <c r="U15" s="468"/>
      <c r="V15" s="468"/>
      <c r="W15" s="468"/>
      <c r="X15" s="469"/>
      <c r="Y15" s="142"/>
      <c r="Z15" s="467" t="s">
        <v>210</v>
      </c>
      <c r="AA15" s="468"/>
      <c r="AB15" s="468"/>
      <c r="AC15" s="468"/>
      <c r="AD15" s="468"/>
      <c r="AE15" s="469"/>
      <c r="AF15" s="86"/>
      <c r="AG15" s="467" t="s">
        <v>210</v>
      </c>
      <c r="AH15" s="468"/>
      <c r="AI15" s="468"/>
      <c r="AJ15" s="468"/>
      <c r="AK15" s="468"/>
      <c r="AL15" s="469"/>
      <c r="AM15" s="86"/>
      <c r="AN15" s="86"/>
      <c r="AO15" s="86"/>
      <c r="AP15" s="148"/>
      <c r="AQ15" s="86"/>
      <c r="AR15" s="86"/>
      <c r="AS15" s="86"/>
      <c r="AT15" s="148"/>
      <c r="AU15" s="86"/>
      <c r="AV15" s="86"/>
      <c r="AW15" s="86"/>
      <c r="AX15" s="148"/>
      <c r="AY15" s="86"/>
      <c r="AZ15" s="86"/>
      <c r="BA15" s="86"/>
      <c r="BB15" s="5"/>
      <c r="BC15" s="2"/>
    </row>
    <row r="16" spans="1:55" ht="24" customHeight="1" x14ac:dyDescent="0.25">
      <c r="A16" s="28"/>
      <c r="B16" s="2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42" ht="16.5" customHeight="1" x14ac:dyDescent="0.25">
      <c r="A17" s="34" t="s">
        <v>12</v>
      </c>
      <c r="B17" s="28"/>
      <c r="AI17" s="473" t="s">
        <v>24</v>
      </c>
      <c r="AJ17" s="473"/>
      <c r="AK17" s="473"/>
      <c r="AL17" s="474" t="s">
        <v>42</v>
      </c>
      <c r="AM17" s="474"/>
      <c r="AN17" s="186" t="s">
        <v>23</v>
      </c>
      <c r="AO17" s="186"/>
      <c r="AP17" s="88"/>
    </row>
    <row r="18" spans="1:42" x14ac:dyDescent="0.25">
      <c r="A18" s="35" t="s">
        <v>13</v>
      </c>
    </row>
    <row r="20" spans="1:42" x14ac:dyDescent="0.25">
      <c r="A20" t="s">
        <v>25</v>
      </c>
      <c r="B20" s="89" t="s">
        <v>209</v>
      </c>
    </row>
  </sheetData>
  <customSheetViews>
    <customSheetView guid="{1CBC6832-734E-490A-8535-78EAF417167D}" fitToPage="1">
      <selection activeCell="AC28" sqref="AC28"/>
      <pageMargins left="0.14000000000000001" right="0.15" top="0.984251969" bottom="0.984251969" header="0.4921259845" footer="0.4921259845"/>
      <pageSetup paperSize="9" scale="13" orientation="landscape" r:id="rId1"/>
      <headerFooter alignWithMargins="0"/>
    </customSheetView>
  </customSheetViews>
  <mergeCells count="47">
    <mergeCell ref="AI17:AK17"/>
    <mergeCell ref="AL17:AM17"/>
    <mergeCell ref="A8:A9"/>
    <mergeCell ref="AE3:AK4"/>
    <mergeCell ref="A6:A7"/>
    <mergeCell ref="O10:U11"/>
    <mergeCell ref="R8:W8"/>
    <mergeCell ref="Z15:AE15"/>
    <mergeCell ref="AG15:AL15"/>
    <mergeCell ref="A3:A5"/>
    <mergeCell ref="E6:J7"/>
    <mergeCell ref="K8:P9"/>
    <mergeCell ref="AM3:AW4"/>
    <mergeCell ref="Z14:AE14"/>
    <mergeCell ref="AM5:AS5"/>
    <mergeCell ref="AG14:AL14"/>
    <mergeCell ref="A14:A15"/>
    <mergeCell ref="A10:A13"/>
    <mergeCell ref="G3:M3"/>
    <mergeCell ref="O3:U4"/>
    <mergeCell ref="AM10:AS11"/>
    <mergeCell ref="S14:X14"/>
    <mergeCell ref="S15:X15"/>
    <mergeCell ref="R9:W9"/>
    <mergeCell ref="AF8:AN9"/>
    <mergeCell ref="AP8:AU8"/>
    <mergeCell ref="AE10:AK11"/>
    <mergeCell ref="AN7:AS7"/>
    <mergeCell ref="AN12:AS13"/>
    <mergeCell ref="AG12:AL13"/>
    <mergeCell ref="C2:F2"/>
    <mergeCell ref="G2:J2"/>
    <mergeCell ref="K2:N2"/>
    <mergeCell ref="AM2:AP2"/>
    <mergeCell ref="AE2:AH2"/>
    <mergeCell ref="S2:V2"/>
    <mergeCell ref="O2:R2"/>
    <mergeCell ref="AY2:BB2"/>
    <mergeCell ref="S6:X7"/>
    <mergeCell ref="AU2:AX2"/>
    <mergeCell ref="AQ2:AT2"/>
    <mergeCell ref="W2:Z2"/>
    <mergeCell ref="AA2:AD2"/>
    <mergeCell ref="AI2:AL2"/>
    <mergeCell ref="Z6:AE7"/>
    <mergeCell ref="AN6:AS6"/>
    <mergeCell ref="W3:AC4"/>
  </mergeCells>
  <phoneticPr fontId="2" type="noConversion"/>
  <conditionalFormatting sqref="O3:U4">
    <cfRule type="expression" dxfId="83" priority="3" stopIfTrue="1">
      <formula>IF($AL$17="FEL",TRUE,FALSE)</formula>
    </cfRule>
    <cfRule type="expression" dxfId="82" priority="4" stopIfTrue="1">
      <formula>IF($AL$17="FSV",TRUE,FALSE)</formula>
    </cfRule>
  </conditionalFormatting>
  <conditionalFormatting sqref="AM3:AW4 K8:P9">
    <cfRule type="expression" dxfId="81" priority="1" stopIfTrue="1">
      <formula>IF($AL$17="FEL",TRUE,FALSE)</formula>
    </cfRule>
    <cfRule type="expression" dxfId="80" priority="2" stopIfTrue="1">
      <formula>IF($AL$17="FS",TRUE,FALSE)</formula>
    </cfRule>
  </conditionalFormatting>
  <pageMargins left="0.14000000000000001" right="0.15" top="0.984251969" bottom="0.984251969" header="0.4921259845" footer="0.4921259845"/>
  <pageSetup paperSize="9" scale="74" orientation="landscape" r:id="rId2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BC25"/>
  <sheetViews>
    <sheetView zoomScale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A4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162"/>
      <c r="T3" s="76"/>
      <c r="U3" s="76"/>
      <c r="V3" s="76"/>
      <c r="W3" s="162"/>
      <c r="X3" s="76"/>
      <c r="Y3" s="76"/>
      <c r="Z3" s="76"/>
      <c r="AA3" s="162"/>
      <c r="AB3" s="76"/>
      <c r="AC3" s="76"/>
      <c r="AD3" s="76"/>
      <c r="AE3" s="162"/>
      <c r="AF3" s="76"/>
      <c r="AG3" s="76"/>
      <c r="AH3" s="76"/>
      <c r="AI3" s="162"/>
      <c r="AJ3" s="76"/>
      <c r="AK3" s="76"/>
      <c r="AL3" s="76"/>
      <c r="AM3" s="162"/>
      <c r="AN3" s="76"/>
      <c r="AO3" s="76"/>
      <c r="AP3" s="76"/>
      <c r="AQ3" s="162"/>
      <c r="AR3" s="76"/>
      <c r="AS3" s="76"/>
      <c r="AT3" s="76"/>
      <c r="AU3" s="162"/>
      <c r="AV3" s="76"/>
      <c r="AW3" s="76"/>
      <c r="AX3" s="76"/>
      <c r="AY3" s="162"/>
      <c r="AZ3" s="76"/>
      <c r="BA3" s="76"/>
      <c r="BB3" s="116"/>
      <c r="BC3" s="2"/>
    </row>
    <row r="4" spans="1:55" ht="26.25" customHeight="1" thickBot="1" x14ac:dyDescent="0.3">
      <c r="A4" s="404"/>
      <c r="B4" s="28" t="s">
        <v>6</v>
      </c>
      <c r="C4" s="37"/>
      <c r="D4" s="2"/>
      <c r="E4" s="2"/>
      <c r="F4" s="2"/>
      <c r="G4" s="19"/>
      <c r="H4" s="2"/>
      <c r="I4" s="2"/>
      <c r="J4" s="2"/>
      <c r="K4" s="19"/>
      <c r="L4" s="2"/>
      <c r="M4" s="2"/>
      <c r="N4" s="2"/>
      <c r="O4" s="19"/>
      <c r="P4" s="2"/>
      <c r="Q4" s="2"/>
      <c r="R4" s="2"/>
      <c r="S4" s="59"/>
      <c r="T4" s="31"/>
      <c r="U4" s="31"/>
      <c r="V4" s="31"/>
      <c r="W4" s="59"/>
      <c r="X4" s="31"/>
      <c r="Y4" s="31"/>
      <c r="Z4" s="31"/>
      <c r="AA4" s="59"/>
      <c r="AB4" s="31"/>
      <c r="AC4" s="31"/>
      <c r="AD4" s="31"/>
      <c r="AE4" s="59"/>
      <c r="AF4" s="31"/>
      <c r="AG4" s="31"/>
      <c r="AH4" s="31"/>
      <c r="AI4" s="59"/>
      <c r="AJ4" s="31"/>
      <c r="AK4" s="31"/>
      <c r="AL4" s="31"/>
      <c r="AM4" s="59"/>
      <c r="AN4" s="31"/>
      <c r="AO4" s="31"/>
      <c r="AP4" s="31"/>
      <c r="AQ4" s="59"/>
      <c r="AR4" s="31"/>
      <c r="AS4" s="31"/>
      <c r="AT4" s="31"/>
      <c r="AU4" s="59"/>
      <c r="AV4" s="31"/>
      <c r="AW4" s="31"/>
      <c r="AX4" s="31"/>
      <c r="AY4" s="59"/>
      <c r="AZ4" s="31"/>
      <c r="BA4" s="31"/>
      <c r="BB4" s="118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6"/>
      <c r="F5" s="6"/>
      <c r="G5" s="18"/>
      <c r="H5" s="6"/>
      <c r="I5" s="6"/>
      <c r="J5" s="6"/>
      <c r="K5" s="18"/>
      <c r="L5" s="6"/>
      <c r="M5" s="6"/>
      <c r="N5" s="6"/>
      <c r="O5" s="18"/>
      <c r="P5" s="6"/>
      <c r="Q5" s="6"/>
      <c r="R5" s="6"/>
      <c r="S5" s="162"/>
      <c r="T5" s="76"/>
      <c r="U5" s="76"/>
      <c r="V5" s="76"/>
      <c r="W5" s="162"/>
      <c r="X5" s="76"/>
      <c r="Y5" s="76"/>
      <c r="Z5" s="76"/>
      <c r="AA5" s="162"/>
      <c r="AB5" s="76"/>
      <c r="AC5" s="76"/>
      <c r="AD5" s="76"/>
      <c r="AE5" s="162"/>
      <c r="AF5" s="76"/>
      <c r="AG5" s="390" t="s">
        <v>211</v>
      </c>
      <c r="AH5" s="391"/>
      <c r="AI5" s="391"/>
      <c r="AJ5" s="391"/>
      <c r="AK5" s="391"/>
      <c r="AL5" s="391"/>
      <c r="AM5" s="391"/>
      <c r="AN5" s="391"/>
      <c r="AO5" s="392"/>
      <c r="AP5" s="84"/>
      <c r="AQ5" s="415" t="s">
        <v>213</v>
      </c>
      <c r="AR5" s="517"/>
      <c r="AS5" s="518"/>
      <c r="AT5" s="76"/>
      <c r="AU5" s="162"/>
      <c r="AV5" s="76"/>
      <c r="AW5" s="76"/>
      <c r="AX5" s="147"/>
      <c r="AY5" s="76"/>
      <c r="AZ5" s="76"/>
      <c r="BA5" s="76"/>
      <c r="BB5" s="116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4"/>
      <c r="F6" s="4"/>
      <c r="G6" s="22"/>
      <c r="H6" s="4"/>
      <c r="I6" s="4"/>
      <c r="J6" s="4"/>
      <c r="K6" s="22"/>
      <c r="L6" s="4"/>
      <c r="M6" s="4"/>
      <c r="N6" s="4"/>
      <c r="O6" s="22"/>
      <c r="P6" s="4"/>
      <c r="Q6" s="4"/>
      <c r="R6" s="4"/>
      <c r="S6" s="91"/>
      <c r="T6" s="80"/>
      <c r="U6" s="80"/>
      <c r="V6" s="80"/>
      <c r="W6" s="91"/>
      <c r="X6" s="80"/>
      <c r="Y6" s="80"/>
      <c r="Z6" s="80"/>
      <c r="AA6" s="91"/>
      <c r="AB6" s="80"/>
      <c r="AC6" s="80"/>
      <c r="AD6" s="80"/>
      <c r="AE6" s="91"/>
      <c r="AF6" s="80"/>
      <c r="AG6" s="429"/>
      <c r="AH6" s="414"/>
      <c r="AI6" s="414"/>
      <c r="AJ6" s="414"/>
      <c r="AK6" s="414"/>
      <c r="AL6" s="414"/>
      <c r="AM6" s="414"/>
      <c r="AN6" s="414"/>
      <c r="AO6" s="430"/>
      <c r="AP6" s="87"/>
      <c r="AQ6" s="467"/>
      <c r="AR6" s="468"/>
      <c r="AS6" s="469"/>
      <c r="AT6" s="80"/>
      <c r="AU6" s="91"/>
      <c r="AV6" s="80"/>
      <c r="AW6" s="80"/>
      <c r="AX6" s="121"/>
      <c r="AY6" s="80"/>
      <c r="AZ6" s="80"/>
      <c r="BA6" s="80"/>
      <c r="BB6" s="117"/>
      <c r="BC6" s="2"/>
    </row>
    <row r="7" spans="1:55" ht="26.25" customHeight="1" x14ac:dyDescent="0.25">
      <c r="A7" s="404" t="s">
        <v>2</v>
      </c>
      <c r="B7" s="28" t="s">
        <v>5</v>
      </c>
      <c r="C7" s="182"/>
      <c r="D7" s="183"/>
      <c r="G7" s="66"/>
      <c r="J7" s="183"/>
      <c r="K7" s="184"/>
      <c r="L7" s="183"/>
      <c r="M7" s="183"/>
      <c r="N7" s="183"/>
      <c r="O7" s="184"/>
      <c r="P7" s="183"/>
      <c r="Q7" s="183"/>
      <c r="R7" s="183"/>
      <c r="S7" s="184"/>
      <c r="T7" s="183"/>
      <c r="U7" s="183"/>
      <c r="V7" s="183"/>
      <c r="W7" s="184"/>
      <c r="X7" s="31"/>
      <c r="Y7" s="31"/>
      <c r="Z7" s="31"/>
      <c r="AA7" s="59"/>
      <c r="AB7" s="31"/>
      <c r="AC7" s="31"/>
      <c r="AD7" s="31"/>
      <c r="AE7" s="59"/>
      <c r="AF7" s="31"/>
      <c r="AG7" s="31"/>
      <c r="AH7" s="31"/>
      <c r="AI7" s="59"/>
      <c r="AJ7" s="31"/>
      <c r="AK7" s="31"/>
      <c r="AL7" s="31"/>
      <c r="AM7" s="59"/>
      <c r="AN7" s="31"/>
      <c r="AO7" s="31"/>
      <c r="AP7" s="31"/>
      <c r="AQ7" s="59"/>
      <c r="AR7" s="31"/>
      <c r="AS7" s="31"/>
      <c r="AT7" s="31"/>
      <c r="AU7" s="59"/>
      <c r="AV7" s="31"/>
      <c r="AW7" s="31"/>
      <c r="AX7" s="31"/>
      <c r="AY7" s="59"/>
      <c r="AZ7" s="68"/>
      <c r="BA7" s="69"/>
      <c r="BB7" s="185"/>
      <c r="BC7" s="2"/>
    </row>
    <row r="8" spans="1:55" ht="26.25" customHeight="1" thickBot="1" x14ac:dyDescent="0.3">
      <c r="A8" s="405"/>
      <c r="B8" s="75" t="s">
        <v>6</v>
      </c>
      <c r="C8" s="112"/>
      <c r="D8" s="87"/>
      <c r="E8" s="87"/>
      <c r="F8" s="87"/>
      <c r="G8" s="159"/>
      <c r="H8" s="87"/>
      <c r="I8" s="87"/>
      <c r="J8" s="113"/>
      <c r="K8" s="163"/>
      <c r="L8" s="113"/>
      <c r="M8" s="113"/>
      <c r="N8" s="113"/>
      <c r="O8" s="163"/>
      <c r="P8" s="113"/>
      <c r="Q8" s="113"/>
      <c r="R8" s="113"/>
      <c r="S8" s="163"/>
      <c r="T8" s="113"/>
      <c r="U8" s="113"/>
      <c r="V8" s="113"/>
      <c r="W8" s="163"/>
      <c r="X8" s="80"/>
      <c r="Y8" s="80"/>
      <c r="Z8" s="80"/>
      <c r="AA8" s="91"/>
      <c r="AB8" s="80"/>
      <c r="AC8" s="80"/>
      <c r="AD8" s="80"/>
      <c r="AE8" s="91"/>
      <c r="AF8" s="113"/>
      <c r="AG8" s="113"/>
      <c r="AH8" s="113"/>
      <c r="AI8" s="163"/>
      <c r="AJ8" s="113"/>
      <c r="AK8" s="113"/>
      <c r="AL8" s="80"/>
      <c r="AM8" s="91"/>
      <c r="AN8" s="80"/>
      <c r="AO8" s="80"/>
      <c r="AP8" s="80"/>
      <c r="AQ8" s="91"/>
      <c r="AR8" s="80"/>
      <c r="AS8" s="80"/>
      <c r="AT8" s="80"/>
      <c r="AU8" s="91"/>
      <c r="AV8" s="80"/>
      <c r="AW8" s="80"/>
      <c r="AX8" s="80"/>
      <c r="AY8" s="91"/>
      <c r="AZ8" s="86"/>
      <c r="BA8" s="82"/>
      <c r="BB8" s="83"/>
      <c r="BC8" s="2"/>
    </row>
    <row r="9" spans="1:55" ht="26.25" customHeight="1" x14ac:dyDescent="0.25">
      <c r="A9" s="403" t="s">
        <v>3</v>
      </c>
      <c r="B9" s="72" t="s">
        <v>5</v>
      </c>
      <c r="C9" s="122"/>
      <c r="D9" s="90"/>
      <c r="E9" s="76"/>
      <c r="F9" s="76"/>
      <c r="G9" s="162"/>
      <c r="H9" s="76"/>
      <c r="I9" s="76"/>
      <c r="J9" s="76"/>
      <c r="K9" s="132"/>
      <c r="L9" s="76"/>
      <c r="M9" s="76"/>
      <c r="N9" s="76"/>
      <c r="O9" s="162"/>
      <c r="P9" s="76"/>
      <c r="Q9" s="76"/>
      <c r="R9" s="90"/>
      <c r="S9" s="162"/>
      <c r="T9" s="76"/>
      <c r="U9" s="76"/>
      <c r="V9" s="147"/>
      <c r="W9" s="76"/>
      <c r="X9" s="76"/>
      <c r="Y9" s="77"/>
      <c r="Z9" s="147"/>
      <c r="AA9" s="76"/>
      <c r="AB9" s="76"/>
      <c r="AC9" s="76"/>
      <c r="AD9" s="147"/>
      <c r="AE9" s="162"/>
      <c r="AF9" s="76"/>
      <c r="AG9" s="76"/>
      <c r="AH9" s="147"/>
      <c r="AI9" s="76"/>
      <c r="AJ9" s="76"/>
      <c r="AK9" s="76"/>
      <c r="AL9" s="147"/>
      <c r="AM9" s="162"/>
      <c r="AN9" s="76"/>
      <c r="AO9" s="76"/>
      <c r="AP9" s="76"/>
      <c r="AQ9" s="162"/>
      <c r="AR9" s="76"/>
      <c r="AS9" s="76"/>
      <c r="AT9" s="76"/>
      <c r="AU9" s="162"/>
      <c r="AV9" s="76"/>
      <c r="AW9" s="76"/>
      <c r="AX9" s="76"/>
      <c r="AY9" s="162"/>
      <c r="AZ9" s="76"/>
      <c r="BA9" s="76"/>
      <c r="BB9" s="168"/>
      <c r="BC9" s="2"/>
    </row>
    <row r="10" spans="1:55" ht="26.25" customHeight="1" thickBot="1" x14ac:dyDescent="0.3">
      <c r="A10" s="405"/>
      <c r="B10" s="75" t="s">
        <v>6</v>
      </c>
      <c r="C10" s="101"/>
      <c r="D10" s="86"/>
      <c r="E10" s="80"/>
      <c r="F10" s="80"/>
      <c r="G10" s="91"/>
      <c r="H10" s="80"/>
      <c r="I10" s="80"/>
      <c r="J10" s="80"/>
      <c r="K10" s="102"/>
      <c r="L10" s="80"/>
      <c r="M10" s="80"/>
      <c r="N10" s="80"/>
      <c r="O10" s="91"/>
      <c r="P10" s="80"/>
      <c r="Q10" s="80"/>
      <c r="R10" s="86"/>
      <c r="S10" s="91"/>
      <c r="T10" s="80"/>
      <c r="U10" s="80"/>
      <c r="V10" s="121"/>
      <c r="W10" s="80"/>
      <c r="X10" s="80"/>
      <c r="Y10" s="81"/>
      <c r="Z10" s="121"/>
      <c r="AA10" s="80"/>
      <c r="AB10" s="80"/>
      <c r="AC10" s="80"/>
      <c r="AD10" s="121"/>
      <c r="AE10" s="91"/>
      <c r="AF10" s="80"/>
      <c r="AG10" s="80"/>
      <c r="AH10" s="121"/>
      <c r="AI10" s="80"/>
      <c r="AJ10" s="80"/>
      <c r="AK10" s="80"/>
      <c r="AL10" s="121"/>
      <c r="AM10" s="91"/>
      <c r="AN10" s="80"/>
      <c r="AO10" s="80"/>
      <c r="AP10" s="80"/>
      <c r="AQ10" s="91"/>
      <c r="AR10" s="80"/>
      <c r="AS10" s="80"/>
      <c r="AT10" s="80"/>
      <c r="AU10" s="91"/>
      <c r="AV10" s="80"/>
      <c r="AW10" s="80"/>
      <c r="AX10" s="80"/>
      <c r="AY10" s="91"/>
      <c r="AZ10" s="80"/>
      <c r="BA10" s="80"/>
      <c r="BB10" s="93"/>
      <c r="BC10" s="2"/>
    </row>
    <row r="11" spans="1:55" ht="26.25" customHeight="1" x14ac:dyDescent="0.25">
      <c r="A11" s="403" t="s">
        <v>4</v>
      </c>
      <c r="B11" s="72" t="s">
        <v>5</v>
      </c>
      <c r="C11" s="122"/>
      <c r="D11" s="90"/>
      <c r="E11" s="77"/>
      <c r="F11" s="77"/>
      <c r="G11" s="110"/>
      <c r="H11" s="77"/>
      <c r="I11" s="77"/>
      <c r="J11" s="77"/>
      <c r="K11" s="109"/>
      <c r="L11" s="77"/>
      <c r="M11" s="77"/>
      <c r="N11" s="77"/>
      <c r="O11" s="110"/>
      <c r="P11" s="77"/>
      <c r="Q11" s="77"/>
      <c r="R11" s="77"/>
      <c r="S11" s="110"/>
      <c r="T11" s="77"/>
      <c r="U11" s="165"/>
      <c r="V11" s="203"/>
      <c r="W11" s="165"/>
      <c r="X11" s="165"/>
      <c r="Y11" s="76"/>
      <c r="Z11" s="76"/>
      <c r="AA11" s="162"/>
      <c r="AB11" s="76"/>
      <c r="AC11" s="77"/>
      <c r="AD11" s="84"/>
      <c r="AE11" s="109"/>
      <c r="AF11" s="84"/>
      <c r="AG11" s="84"/>
      <c r="AH11" s="84"/>
      <c r="AI11" s="109"/>
      <c r="AJ11" s="84"/>
      <c r="AK11" s="84"/>
      <c r="AL11" s="84"/>
      <c r="AM11" s="109"/>
      <c r="AN11" s="84"/>
      <c r="AO11" s="84"/>
      <c r="AP11" s="77"/>
      <c r="AQ11" s="110"/>
      <c r="AR11" s="77"/>
      <c r="AS11" s="77"/>
      <c r="AT11" s="6"/>
      <c r="AU11" s="109"/>
      <c r="AV11" s="84"/>
      <c r="AW11" s="84"/>
      <c r="AX11" s="84"/>
      <c r="AY11" s="109"/>
      <c r="AZ11" s="84"/>
      <c r="BA11" s="77"/>
      <c r="BB11" s="7"/>
      <c r="BC11" s="2"/>
    </row>
    <row r="12" spans="1:55" ht="26.25" customHeight="1" thickBot="1" x14ac:dyDescent="0.3">
      <c r="A12" s="405"/>
      <c r="B12" s="75" t="s">
        <v>6</v>
      </c>
      <c r="C12" s="101"/>
      <c r="D12" s="86"/>
      <c r="E12" s="81"/>
      <c r="F12" s="81"/>
      <c r="G12" s="92"/>
      <c r="H12" s="81"/>
      <c r="I12" s="81"/>
      <c r="J12" s="81"/>
      <c r="K12" s="159"/>
      <c r="L12" s="81"/>
      <c r="M12" s="81"/>
      <c r="N12" s="81"/>
      <c r="O12" s="92"/>
      <c r="P12" s="81"/>
      <c r="Q12" s="81"/>
      <c r="R12" s="81"/>
      <c r="S12" s="92"/>
      <c r="T12" s="81"/>
      <c r="U12" s="167"/>
      <c r="V12" s="167"/>
      <c r="W12" s="166"/>
      <c r="X12" s="167"/>
      <c r="Y12" s="80"/>
      <c r="Z12" s="80"/>
      <c r="AA12" s="91"/>
      <c r="AB12" s="80"/>
      <c r="AC12" s="81"/>
      <c r="AD12" s="87"/>
      <c r="AE12" s="159"/>
      <c r="AF12" s="87"/>
      <c r="AG12" s="87"/>
      <c r="AH12" s="87"/>
      <c r="AI12" s="159"/>
      <c r="AJ12" s="87"/>
      <c r="AK12" s="87"/>
      <c r="AL12" s="87"/>
      <c r="AM12" s="159"/>
      <c r="AN12" s="87"/>
      <c r="AO12" s="87"/>
      <c r="AP12" s="81"/>
      <c r="AQ12" s="92"/>
      <c r="AR12" s="81"/>
      <c r="AS12" s="81"/>
      <c r="AT12" s="4"/>
      <c r="AU12" s="92"/>
      <c r="AV12" s="81"/>
      <c r="AW12" s="81"/>
      <c r="AX12" s="81"/>
      <c r="AY12" s="92"/>
      <c r="AZ12" s="81"/>
      <c r="BA12" s="81"/>
      <c r="BB12" s="5"/>
      <c r="BC12" s="2"/>
    </row>
    <row r="13" spans="1:55" ht="24" customHeight="1" x14ac:dyDescent="0.25">
      <c r="A13" s="28"/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6.5" customHeight="1" x14ac:dyDescent="0.25">
      <c r="A14" s="34" t="s">
        <v>12</v>
      </c>
      <c r="B14" s="2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420"/>
      <c r="AJ14" s="420"/>
      <c r="AK14" s="420"/>
      <c r="AL14" s="421"/>
      <c r="AM14" s="421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5" x14ac:dyDescent="0.25">
      <c r="A15" s="35" t="s">
        <v>13</v>
      </c>
    </row>
    <row r="17" spans="1:19" ht="15" x14ac:dyDescent="0.25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R17" s="389"/>
      <c r="S17" s="389"/>
    </row>
    <row r="18" spans="1:19" ht="15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R18" s="389"/>
      <c r="S18" s="389"/>
    </row>
    <row r="19" spans="1:19" ht="15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R19" s="389"/>
      <c r="S19" s="389"/>
    </row>
    <row r="20" spans="1:19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19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19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19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</row>
    <row r="24" spans="1:19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</row>
    <row r="25" spans="1:19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</sheetData>
  <customSheetViews>
    <customSheetView guid="{1CBC6832-734E-490A-8535-78EAF417167D}" scale="85" fitToPage="1">
      <pane xSplit="2" ySplit="2" topLeftCell="C3" activePane="bottomRight" state="frozen"/>
      <selection pane="bottomRight" activeCell="A3" sqref="A3:A4"/>
      <pageMargins left="0.14000000000000001" right="0.15" top="0.47" bottom="0.49" header="0.4921259845" footer="0.4921259845"/>
      <pageSetup paperSize="9" scale="74" orientation="landscape" r:id="rId1"/>
      <headerFooter alignWithMargins="0"/>
    </customSheetView>
  </customSheetViews>
  <mergeCells count="49">
    <mergeCell ref="D23:Q23"/>
    <mergeCell ref="R23:S23"/>
    <mergeCell ref="R24:S24"/>
    <mergeCell ref="AI2:AL2"/>
    <mergeCell ref="AA2:AD2"/>
    <mergeCell ref="AE2:AH2"/>
    <mergeCell ref="AG5:AO6"/>
    <mergeCell ref="R18:S18"/>
    <mergeCell ref="R17:S17"/>
    <mergeCell ref="A22:C22"/>
    <mergeCell ref="W2:Z2"/>
    <mergeCell ref="R19:S19"/>
    <mergeCell ref="R20:S20"/>
    <mergeCell ref="R22:S22"/>
    <mergeCell ref="A3:A4"/>
    <mergeCell ref="A19:C19"/>
    <mergeCell ref="A11:A12"/>
    <mergeCell ref="A17:C17"/>
    <mergeCell ref="A20:C20"/>
    <mergeCell ref="A9:A10"/>
    <mergeCell ref="A21:C21"/>
    <mergeCell ref="AY2:BB2"/>
    <mergeCell ref="AU2:AX2"/>
    <mergeCell ref="AM2:AP2"/>
    <mergeCell ref="AQ2:AT2"/>
    <mergeCell ref="D22:P22"/>
    <mergeCell ref="AQ5:AS6"/>
    <mergeCell ref="R21:S21"/>
    <mergeCell ref="D19:P19"/>
    <mergeCell ref="AI14:AK14"/>
    <mergeCell ref="AL14:AM14"/>
    <mergeCell ref="D18:P18"/>
    <mergeCell ref="D20:P20"/>
    <mergeCell ref="R25:S25"/>
    <mergeCell ref="A18:C18"/>
    <mergeCell ref="D24:Q24"/>
    <mergeCell ref="A7:A8"/>
    <mergeCell ref="C2:F2"/>
    <mergeCell ref="G2:J2"/>
    <mergeCell ref="K2:N2"/>
    <mergeCell ref="D17:P17"/>
    <mergeCell ref="S2:V2"/>
    <mergeCell ref="O2:R2"/>
    <mergeCell ref="A23:C23"/>
    <mergeCell ref="A5:A6"/>
    <mergeCell ref="A25:C25"/>
    <mergeCell ref="D25:Q25"/>
    <mergeCell ref="D21:P21"/>
    <mergeCell ref="A24:C24"/>
  </mergeCells>
  <phoneticPr fontId="2" type="noConversion"/>
  <conditionalFormatting sqref="S3">
    <cfRule type="expression" dxfId="79" priority="2" stopIfTrue="1">
      <formula>IF($AL$14="FS",TRUE,FALSE)</formula>
    </cfRule>
  </conditionalFormatting>
  <conditionalFormatting sqref="AM9">
    <cfRule type="expression" dxfId="78" priority="1" stopIfTrue="1">
      <formula>IF($AL$14="FSV",TRUE,FALSE)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0D364-2B1E-43A2-87B1-95032C997F91}">
  <sheetPr>
    <pageSetUpPr fitToPage="1"/>
  </sheetPr>
  <dimension ref="B2:BD20"/>
  <sheetViews>
    <sheetView showGridLines="0" showRuler="0" zoomScale="85" zoomScaleNormal="85" zoomScalePageLayoutView="80" workbookViewId="0">
      <selection activeCell="B12" sqref="B12:BC13"/>
    </sheetView>
  </sheetViews>
  <sheetFormatPr defaultRowHeight="13.2" x14ac:dyDescent="0.25"/>
  <cols>
    <col min="1" max="1" width="2.33203125" customWidth="1"/>
    <col min="3" max="3" width="2.88671875" customWidth="1"/>
    <col min="4" max="7" width="3.33203125" customWidth="1"/>
    <col min="8" max="55" width="3.5546875" customWidth="1"/>
    <col min="56" max="56" width="2.88671875" customWidth="1"/>
  </cols>
  <sheetData>
    <row r="2" spans="2:56" ht="21" thickBot="1" x14ac:dyDescent="0.4">
      <c r="B2" s="27" t="s">
        <v>7</v>
      </c>
    </row>
    <row r="3" spans="2:56" ht="13.8" thickBot="1" x14ac:dyDescent="0.3">
      <c r="B3" s="106"/>
      <c r="C3" s="84"/>
      <c r="D3" s="502">
        <v>0.29166666666666669</v>
      </c>
      <c r="E3" s="503"/>
      <c r="F3" s="503"/>
      <c r="G3" s="503"/>
      <c r="H3" s="514">
        <v>0.33333333333333298</v>
      </c>
      <c r="I3" s="503"/>
      <c r="J3" s="503"/>
      <c r="K3" s="503"/>
      <c r="L3" s="514">
        <v>0.375</v>
      </c>
      <c r="M3" s="503"/>
      <c r="N3" s="503"/>
      <c r="O3" s="503"/>
      <c r="P3" s="514">
        <v>0.41666666666666702</v>
      </c>
      <c r="Q3" s="503"/>
      <c r="R3" s="503"/>
      <c r="S3" s="503"/>
      <c r="T3" s="514">
        <v>0.45833333333333298</v>
      </c>
      <c r="U3" s="503"/>
      <c r="V3" s="503"/>
      <c r="W3" s="503"/>
      <c r="X3" s="514">
        <v>0.5</v>
      </c>
      <c r="Y3" s="503"/>
      <c r="Z3" s="503"/>
      <c r="AA3" s="503"/>
      <c r="AB3" s="514">
        <v>0.54166666666666596</v>
      </c>
      <c r="AC3" s="503"/>
      <c r="AD3" s="503"/>
      <c r="AE3" s="503"/>
      <c r="AF3" s="514">
        <v>0.58333333333333304</v>
      </c>
      <c r="AG3" s="503"/>
      <c r="AH3" s="503"/>
      <c r="AI3" s="515"/>
      <c r="AJ3" s="514">
        <v>0.624999999999999</v>
      </c>
      <c r="AK3" s="503"/>
      <c r="AL3" s="503"/>
      <c r="AM3" s="503"/>
      <c r="AN3" s="514">
        <v>0.66666666666666596</v>
      </c>
      <c r="AO3" s="503"/>
      <c r="AP3" s="503"/>
      <c r="AQ3" s="503"/>
      <c r="AR3" s="514">
        <v>0.70833333333333204</v>
      </c>
      <c r="AS3" s="503"/>
      <c r="AT3" s="503"/>
      <c r="AU3" s="503"/>
      <c r="AV3" s="514">
        <v>0.749999999999999</v>
      </c>
      <c r="AW3" s="503"/>
      <c r="AX3" s="503"/>
      <c r="AY3" s="503"/>
      <c r="AZ3" s="502">
        <v>0.79166666666666496</v>
      </c>
      <c r="BA3" s="503"/>
      <c r="BB3" s="503"/>
      <c r="BC3" s="504"/>
      <c r="BD3" s="1"/>
    </row>
    <row r="4" spans="2:56" ht="24" customHeight="1" x14ac:dyDescent="0.25">
      <c r="B4" s="403" t="s">
        <v>0</v>
      </c>
      <c r="C4" s="72" t="s">
        <v>5</v>
      </c>
      <c r="D4" s="37"/>
      <c r="E4" s="68"/>
      <c r="F4" s="68"/>
      <c r="G4" s="98"/>
      <c r="H4" s="450" t="s">
        <v>500</v>
      </c>
      <c r="I4" s="505"/>
      <c r="J4" s="505"/>
      <c r="K4" s="505"/>
      <c r="L4" s="505"/>
      <c r="M4" s="505"/>
      <c r="N4" s="506"/>
      <c r="O4" s="98"/>
      <c r="P4" s="453" t="s">
        <v>533</v>
      </c>
      <c r="Q4" s="481"/>
      <c r="R4" s="481"/>
      <c r="S4" s="481"/>
      <c r="T4" s="481"/>
      <c r="U4" s="481"/>
      <c r="V4" s="482"/>
      <c r="W4" s="98"/>
      <c r="X4" s="508" t="s">
        <v>392</v>
      </c>
      <c r="Y4" s="509"/>
      <c r="Z4" s="509"/>
      <c r="AA4" s="509"/>
      <c r="AB4" s="509"/>
      <c r="AC4" s="509"/>
      <c r="AD4" s="510"/>
      <c r="AE4" s="194"/>
      <c r="AH4" s="84"/>
      <c r="AI4" s="60"/>
      <c r="AJ4" s="443" t="s">
        <v>558</v>
      </c>
      <c r="AK4" s="481"/>
      <c r="AL4" s="481"/>
      <c r="AM4" s="481"/>
      <c r="AN4" s="481"/>
      <c r="AO4" s="481"/>
      <c r="AP4" s="481"/>
      <c r="AQ4" s="481"/>
      <c r="AR4" s="481"/>
      <c r="AS4" s="481"/>
      <c r="AT4" s="482"/>
      <c r="AU4" s="247"/>
      <c r="AV4" s="453" t="s">
        <v>450</v>
      </c>
      <c r="AW4" s="493"/>
      <c r="AX4" s="493"/>
      <c r="AY4" s="493"/>
      <c r="AZ4" s="493"/>
      <c r="BA4" s="493"/>
      <c r="BB4" s="494"/>
      <c r="BC4" s="3"/>
      <c r="BD4" s="2"/>
    </row>
    <row r="5" spans="2:56" ht="24" customHeight="1" thickBot="1" x14ac:dyDescent="0.3">
      <c r="B5" s="404"/>
      <c r="C5" s="14" t="s">
        <v>6</v>
      </c>
      <c r="D5" s="37"/>
      <c r="E5" s="68"/>
      <c r="F5" s="68"/>
      <c r="G5" s="98"/>
      <c r="H5" s="507"/>
      <c r="I5" s="505"/>
      <c r="J5" s="505"/>
      <c r="K5" s="505"/>
      <c r="L5" s="505"/>
      <c r="M5" s="505"/>
      <c r="N5" s="506"/>
      <c r="O5" s="98"/>
      <c r="P5" s="483"/>
      <c r="Q5" s="481"/>
      <c r="R5" s="481"/>
      <c r="S5" s="481"/>
      <c r="T5" s="481"/>
      <c r="U5" s="481"/>
      <c r="V5" s="482"/>
      <c r="W5" s="98"/>
      <c r="X5" s="508"/>
      <c r="Y5" s="509"/>
      <c r="Z5" s="509"/>
      <c r="AA5" s="509"/>
      <c r="AB5" s="509"/>
      <c r="AC5" s="509"/>
      <c r="AD5" s="510"/>
      <c r="AE5" s="146"/>
      <c r="AH5" s="87"/>
      <c r="AI5" s="60"/>
      <c r="AJ5" s="483"/>
      <c r="AK5" s="481"/>
      <c r="AL5" s="481"/>
      <c r="AM5" s="481"/>
      <c r="AN5" s="481"/>
      <c r="AO5" s="481"/>
      <c r="AP5" s="481"/>
      <c r="AQ5" s="481"/>
      <c r="AR5" s="481"/>
      <c r="AS5" s="481"/>
      <c r="AT5" s="482"/>
      <c r="AU5" s="247"/>
      <c r="AV5" s="453"/>
      <c r="AW5" s="493"/>
      <c r="AX5" s="493"/>
      <c r="AY5" s="493"/>
      <c r="AZ5" s="493"/>
      <c r="BA5" s="493"/>
      <c r="BB5" s="494"/>
      <c r="BC5" s="3"/>
      <c r="BD5" s="2"/>
    </row>
    <row r="6" spans="2:56" ht="24" customHeight="1" x14ac:dyDescent="0.25">
      <c r="B6" s="403" t="s">
        <v>1</v>
      </c>
      <c r="C6" s="72" t="s">
        <v>5</v>
      </c>
      <c r="D6" s="36"/>
      <c r="E6" s="90"/>
      <c r="F6" s="84"/>
      <c r="G6" s="149"/>
      <c r="H6" s="84"/>
      <c r="I6" s="84"/>
      <c r="J6" s="84"/>
      <c r="K6" s="84"/>
      <c r="L6" s="141"/>
      <c r="M6" s="391" t="s">
        <v>506</v>
      </c>
      <c r="N6" s="435"/>
      <c r="O6" s="435"/>
      <c r="P6" s="435"/>
      <c r="Q6" s="435"/>
      <c r="R6" s="436"/>
      <c r="S6" s="190"/>
      <c r="T6" s="484" t="s">
        <v>550</v>
      </c>
      <c r="U6" s="485"/>
      <c r="V6" s="485"/>
      <c r="W6" s="485"/>
      <c r="X6" s="485"/>
      <c r="Y6" s="486"/>
      <c r="Z6" s="141"/>
      <c r="AA6" s="463" t="s">
        <v>412</v>
      </c>
      <c r="AB6" s="435"/>
      <c r="AC6" s="435"/>
      <c r="AD6" s="435"/>
      <c r="AE6" s="435"/>
      <c r="AF6" s="436"/>
      <c r="AG6" s="132"/>
      <c r="AH6" s="188"/>
      <c r="AI6" s="143"/>
      <c r="AJ6" s="188"/>
      <c r="AK6" s="188"/>
      <c r="AL6" s="188"/>
      <c r="AM6" s="143"/>
      <c r="AN6" s="90"/>
      <c r="AO6" s="84"/>
      <c r="AP6" s="84"/>
      <c r="AQ6" s="149"/>
      <c r="AR6" s="84"/>
      <c r="AS6" s="84"/>
      <c r="AT6" s="84"/>
      <c r="AU6" s="149"/>
      <c r="AV6" s="84"/>
      <c r="AW6" s="84"/>
      <c r="AX6" s="84"/>
      <c r="AY6" s="149"/>
      <c r="AZ6" s="84"/>
      <c r="BA6" s="84"/>
      <c r="BB6" s="84"/>
      <c r="BC6" s="7"/>
      <c r="BD6" s="2"/>
    </row>
    <row r="7" spans="2:56" ht="24" customHeight="1" thickBot="1" x14ac:dyDescent="0.3">
      <c r="B7" s="404"/>
      <c r="C7" s="75" t="s">
        <v>6</v>
      </c>
      <c r="D7" s="103"/>
      <c r="E7" s="45"/>
      <c r="F7" s="33"/>
      <c r="G7" s="58"/>
      <c r="H7" s="33"/>
      <c r="I7" s="33"/>
      <c r="J7" s="33"/>
      <c r="K7" s="33"/>
      <c r="L7" s="177"/>
      <c r="M7" s="438"/>
      <c r="N7" s="438"/>
      <c r="O7" s="438"/>
      <c r="P7" s="438"/>
      <c r="Q7" s="438"/>
      <c r="R7" s="439"/>
      <c r="S7" s="97"/>
      <c r="T7" s="487"/>
      <c r="U7" s="488"/>
      <c r="V7" s="488"/>
      <c r="W7" s="488"/>
      <c r="X7" s="488"/>
      <c r="Y7" s="489"/>
      <c r="Z7" s="177"/>
      <c r="AA7" s="437"/>
      <c r="AB7" s="438"/>
      <c r="AC7" s="438"/>
      <c r="AD7" s="438"/>
      <c r="AE7" s="438"/>
      <c r="AF7" s="439"/>
      <c r="AG7" s="47"/>
      <c r="AH7" s="490" t="s">
        <v>387</v>
      </c>
      <c r="AI7" s="491"/>
      <c r="AJ7" s="491"/>
      <c r="AK7" s="491"/>
      <c r="AL7" s="491"/>
      <c r="AM7" s="492"/>
      <c r="AN7" s="45"/>
      <c r="AO7" s="33"/>
      <c r="AP7" s="33"/>
      <c r="AQ7" s="58"/>
      <c r="AR7" s="33"/>
      <c r="AS7" s="33"/>
      <c r="AT7" s="33"/>
      <c r="AU7" s="58"/>
      <c r="AV7" s="33"/>
      <c r="AW7" s="33"/>
      <c r="AX7" s="33"/>
      <c r="AY7" s="58"/>
      <c r="AZ7" s="33"/>
      <c r="BA7" s="33"/>
      <c r="BB7" s="45"/>
      <c r="BC7" s="11"/>
      <c r="BD7" s="2"/>
    </row>
    <row r="8" spans="2:56" ht="24" customHeight="1" x14ac:dyDescent="0.25">
      <c r="B8" s="404"/>
      <c r="C8" s="72" t="s">
        <v>5</v>
      </c>
      <c r="D8" s="37"/>
      <c r="E8" s="68"/>
      <c r="G8" s="60"/>
      <c r="L8" s="223"/>
      <c r="M8" s="68"/>
      <c r="N8" s="68"/>
      <c r="O8" s="214"/>
      <c r="P8" s="68"/>
      <c r="Q8" s="68"/>
      <c r="R8" s="68"/>
      <c r="S8" s="214"/>
      <c r="T8" s="224"/>
      <c r="U8" s="224"/>
      <c r="V8" s="224"/>
      <c r="W8" s="224"/>
      <c r="X8" s="490" t="s">
        <v>389</v>
      </c>
      <c r="Y8" s="491"/>
      <c r="Z8" s="491"/>
      <c r="AA8" s="491"/>
      <c r="AB8" s="491"/>
      <c r="AC8" s="491"/>
      <c r="AD8" s="492"/>
      <c r="AE8" s="235"/>
      <c r="AF8" s="96"/>
      <c r="AG8" s="68"/>
      <c r="AH8" s="70"/>
      <c r="AI8" s="380"/>
      <c r="AJ8" s="70"/>
      <c r="AK8" s="70"/>
      <c r="AL8" s="70"/>
      <c r="AM8" s="379"/>
      <c r="AN8" s="68"/>
      <c r="AQ8" s="60"/>
      <c r="AU8" s="60"/>
      <c r="AY8" s="60"/>
      <c r="BB8" s="68"/>
      <c r="BC8" s="3"/>
      <c r="BD8" s="2"/>
    </row>
    <row r="9" spans="2:56" ht="24" customHeight="1" thickBot="1" x14ac:dyDescent="0.3">
      <c r="B9" s="405"/>
      <c r="C9" s="75" t="s">
        <v>6</v>
      </c>
      <c r="D9" s="39"/>
      <c r="E9" s="86"/>
      <c r="F9" s="87"/>
      <c r="G9" s="131"/>
      <c r="H9" s="87"/>
      <c r="I9" s="87"/>
      <c r="J9" s="87"/>
      <c r="K9" s="87"/>
      <c r="L9" s="102"/>
      <c r="M9" s="86"/>
      <c r="N9" s="86"/>
      <c r="O9" s="148"/>
      <c r="P9" s="86"/>
      <c r="Q9" s="86"/>
      <c r="R9" s="86"/>
      <c r="S9" s="148"/>
      <c r="T9" s="260"/>
      <c r="U9" s="260"/>
      <c r="V9" s="260"/>
      <c r="W9" s="260"/>
      <c r="X9" s="511" t="s">
        <v>389</v>
      </c>
      <c r="Y9" s="512"/>
      <c r="Z9" s="512"/>
      <c r="AA9" s="512"/>
      <c r="AB9" s="512"/>
      <c r="AC9" s="512"/>
      <c r="AD9" s="513"/>
      <c r="AE9" s="142"/>
      <c r="AF9" s="86"/>
      <c r="AG9" s="86"/>
      <c r="AH9" s="377"/>
      <c r="AI9" s="378"/>
      <c r="AJ9" s="377"/>
      <c r="AK9" s="377"/>
      <c r="AL9" s="377"/>
      <c r="AM9" s="378"/>
      <c r="AN9" s="86"/>
      <c r="AO9" s="87"/>
      <c r="AP9" s="87"/>
      <c r="AQ9" s="131"/>
      <c r="AR9" s="87"/>
      <c r="AS9" s="87"/>
      <c r="AT9" s="87"/>
      <c r="AU9" s="131"/>
      <c r="AV9" s="87"/>
      <c r="AW9" s="87"/>
      <c r="AX9" s="87"/>
      <c r="AY9" s="131"/>
      <c r="AZ9" s="87"/>
      <c r="BA9" s="87"/>
      <c r="BB9" s="86"/>
      <c r="BC9" s="5"/>
      <c r="BD9" s="2"/>
    </row>
    <row r="10" spans="2:56" ht="24" customHeight="1" x14ac:dyDescent="0.25">
      <c r="B10" s="404" t="s">
        <v>2</v>
      </c>
      <c r="C10" s="28" t="s">
        <v>5</v>
      </c>
      <c r="D10" s="182"/>
      <c r="E10" s="68"/>
      <c r="F10" s="68"/>
      <c r="G10" s="98"/>
      <c r="H10" s="68"/>
      <c r="I10" s="68"/>
      <c r="J10" s="68"/>
      <c r="K10" s="98"/>
      <c r="L10" s="443" t="s">
        <v>553</v>
      </c>
      <c r="M10" s="493"/>
      <c r="N10" s="493"/>
      <c r="O10" s="493"/>
      <c r="P10" s="493"/>
      <c r="Q10" s="494"/>
      <c r="R10" s="223"/>
      <c r="S10" s="443" t="s">
        <v>555</v>
      </c>
      <c r="T10" s="444"/>
      <c r="U10" s="444"/>
      <c r="V10" s="444"/>
      <c r="W10" s="444"/>
      <c r="X10" s="445"/>
      <c r="Y10" s="68"/>
      <c r="AF10" s="66"/>
      <c r="AG10" s="495" t="s">
        <v>556</v>
      </c>
      <c r="AH10" s="496"/>
      <c r="AI10" s="496"/>
      <c r="AJ10" s="496"/>
      <c r="AK10" s="496"/>
      <c r="AL10" s="497"/>
      <c r="AM10" s="247"/>
      <c r="AN10" s="273"/>
      <c r="AO10" s="274"/>
      <c r="AP10" s="274"/>
      <c r="AQ10" s="275"/>
      <c r="AR10" s="274"/>
      <c r="AS10" s="274"/>
      <c r="AU10" s="60"/>
      <c r="AY10" s="60"/>
      <c r="BC10" s="118"/>
      <c r="BD10" s="2"/>
    </row>
    <row r="11" spans="2:56" ht="24" customHeight="1" thickBot="1" x14ac:dyDescent="0.3">
      <c r="B11" s="404"/>
      <c r="C11" s="28" t="s">
        <v>6</v>
      </c>
      <c r="D11" s="182"/>
      <c r="E11" s="68"/>
      <c r="F11" s="68"/>
      <c r="G11" s="98"/>
      <c r="H11" s="68"/>
      <c r="I11" s="68"/>
      <c r="J11" s="68"/>
      <c r="K11" s="98"/>
      <c r="L11" s="453"/>
      <c r="M11" s="493"/>
      <c r="N11" s="493"/>
      <c r="O11" s="493"/>
      <c r="P11" s="493"/>
      <c r="Q11" s="494"/>
      <c r="R11" s="223"/>
      <c r="S11" s="446"/>
      <c r="T11" s="444"/>
      <c r="U11" s="444"/>
      <c r="V11" s="444"/>
      <c r="W11" s="444"/>
      <c r="X11" s="445"/>
      <c r="Y11" s="68"/>
      <c r="AF11" s="66"/>
      <c r="AG11" s="498"/>
      <c r="AH11" s="496"/>
      <c r="AI11" s="496"/>
      <c r="AJ11" s="496"/>
      <c r="AK11" s="496"/>
      <c r="AL11" s="497"/>
      <c r="AM11" s="247"/>
      <c r="AN11" s="499" t="s">
        <v>554</v>
      </c>
      <c r="AO11" s="500"/>
      <c r="AP11" s="500"/>
      <c r="AQ11" s="500"/>
      <c r="AR11" s="500"/>
      <c r="AS11" s="501"/>
      <c r="AU11" s="60"/>
      <c r="AY11" s="60"/>
      <c r="BC11" s="252"/>
      <c r="BD11" s="2"/>
    </row>
    <row r="12" spans="2:56" ht="24" customHeight="1" x14ac:dyDescent="0.25">
      <c r="B12" s="403" t="s">
        <v>3</v>
      </c>
      <c r="C12" s="72" t="s">
        <v>5</v>
      </c>
      <c r="D12" s="36"/>
      <c r="E12" s="90"/>
      <c r="F12" s="90"/>
      <c r="G12" s="190"/>
      <c r="H12" s="386"/>
      <c r="I12" s="387"/>
      <c r="J12" s="387"/>
      <c r="K12" s="388"/>
      <c r="L12" s="387"/>
      <c r="M12" s="387"/>
      <c r="N12" s="387"/>
      <c r="O12" s="178"/>
      <c r="P12" s="84"/>
      <c r="Q12" s="84"/>
      <c r="R12" s="84"/>
      <c r="S12" s="149"/>
      <c r="T12" s="84"/>
      <c r="U12" s="84"/>
      <c r="V12" s="84"/>
      <c r="W12" s="178"/>
      <c r="X12" s="84"/>
      <c r="Y12" s="84"/>
      <c r="Z12" s="84"/>
      <c r="AA12" s="149"/>
      <c r="AB12" s="84"/>
      <c r="AC12" s="84"/>
      <c r="AD12" s="84"/>
      <c r="AE12" s="149"/>
      <c r="AF12" s="475" t="s">
        <v>559</v>
      </c>
      <c r="AG12" s="476"/>
      <c r="AH12" s="476"/>
      <c r="AI12" s="476"/>
      <c r="AJ12" s="476"/>
      <c r="AK12" s="476"/>
      <c r="AL12" s="477"/>
      <c r="AM12" s="194"/>
      <c r="AN12" s="84"/>
      <c r="AO12" s="84"/>
      <c r="AP12" s="84"/>
      <c r="AQ12" s="149"/>
      <c r="AR12" s="84"/>
      <c r="AS12" s="84"/>
      <c r="AT12" s="84"/>
      <c r="AU12" s="149"/>
      <c r="AV12" s="84"/>
      <c r="AW12" s="84"/>
      <c r="AX12" s="84"/>
      <c r="AY12" s="149"/>
      <c r="AZ12" s="84"/>
      <c r="BA12" s="84"/>
      <c r="BB12" s="84"/>
      <c r="BC12" s="7"/>
      <c r="BD12" s="2"/>
    </row>
    <row r="13" spans="2:56" ht="24" customHeight="1" thickBot="1" x14ac:dyDescent="0.3">
      <c r="B13" s="405"/>
      <c r="C13" s="75" t="s">
        <v>6</v>
      </c>
      <c r="D13" s="39"/>
      <c r="E13" s="86"/>
      <c r="F13" s="86"/>
      <c r="G13" s="148"/>
      <c r="H13" s="511" t="s">
        <v>557</v>
      </c>
      <c r="I13" s="512"/>
      <c r="J13" s="512"/>
      <c r="K13" s="512"/>
      <c r="L13" s="512"/>
      <c r="M13" s="512"/>
      <c r="N13" s="513"/>
      <c r="O13" s="181"/>
      <c r="P13" s="87"/>
      <c r="Q13" s="87"/>
      <c r="R13" s="87"/>
      <c r="S13" s="131"/>
      <c r="T13" s="87"/>
      <c r="U13" s="87"/>
      <c r="V13" s="87"/>
      <c r="W13" s="181"/>
      <c r="X13" s="159"/>
      <c r="Y13" s="87"/>
      <c r="Z13" s="87"/>
      <c r="AA13" s="131"/>
      <c r="AB13" s="87"/>
      <c r="AC13" s="87"/>
      <c r="AD13" s="87"/>
      <c r="AE13" s="131"/>
      <c r="AF13" s="478"/>
      <c r="AG13" s="479"/>
      <c r="AH13" s="479"/>
      <c r="AI13" s="479"/>
      <c r="AJ13" s="479"/>
      <c r="AK13" s="479"/>
      <c r="AL13" s="480"/>
      <c r="AM13" s="146"/>
      <c r="AN13" s="87"/>
      <c r="AO13" s="87"/>
      <c r="AP13" s="87"/>
      <c r="AQ13" s="131"/>
      <c r="AR13" s="87"/>
      <c r="AS13" s="87"/>
      <c r="AT13" s="87"/>
      <c r="AU13" s="131"/>
      <c r="AV13" s="87"/>
      <c r="AW13" s="87"/>
      <c r="AX13" s="87"/>
      <c r="AY13" s="131"/>
      <c r="AZ13" s="87"/>
      <c r="BA13" s="87"/>
      <c r="BB13" s="87"/>
      <c r="BC13" s="5"/>
      <c r="BD13" s="2"/>
    </row>
    <row r="14" spans="2:56" ht="24" customHeight="1" x14ac:dyDescent="0.25">
      <c r="B14" s="403" t="s">
        <v>4</v>
      </c>
      <c r="C14" s="72" t="s">
        <v>5</v>
      </c>
      <c r="D14" s="36"/>
      <c r="E14" s="90"/>
      <c r="F14" s="90"/>
      <c r="G14" s="190"/>
      <c r="H14" s="84"/>
      <c r="I14" s="84"/>
      <c r="J14" s="84"/>
      <c r="K14" s="149"/>
      <c r="L14" s="84"/>
      <c r="M14" s="84"/>
      <c r="N14" s="84"/>
      <c r="O14" s="149"/>
      <c r="P14" s="84"/>
      <c r="Q14" s="84"/>
      <c r="R14" s="84"/>
      <c r="S14" s="149"/>
      <c r="T14" s="162"/>
      <c r="U14" s="76"/>
      <c r="V14" s="76"/>
      <c r="W14" s="147"/>
      <c r="X14" s="76"/>
      <c r="Y14" s="76"/>
      <c r="Z14" s="178"/>
      <c r="AA14" s="428" t="s">
        <v>210</v>
      </c>
      <c r="AB14" s="426"/>
      <c r="AC14" s="426"/>
      <c r="AD14" s="426"/>
      <c r="AE14" s="426"/>
      <c r="AF14" s="427"/>
      <c r="AG14" s="132"/>
      <c r="AH14" s="188"/>
      <c r="AI14" s="143"/>
      <c r="AJ14" s="187"/>
      <c r="AK14" s="188"/>
      <c r="AL14" s="188"/>
      <c r="AM14" s="143"/>
      <c r="AN14" s="90"/>
      <c r="AO14" s="90"/>
      <c r="AP14" s="90"/>
      <c r="AQ14" s="190"/>
      <c r="AR14" s="90"/>
      <c r="AS14" s="90"/>
      <c r="AT14" s="90"/>
      <c r="AU14" s="190"/>
      <c r="AV14" s="90"/>
      <c r="AW14" s="90"/>
      <c r="AX14" s="90"/>
      <c r="AY14" s="190"/>
      <c r="AZ14" s="90"/>
      <c r="BA14" s="90"/>
      <c r="BB14" s="90"/>
      <c r="BC14" s="7"/>
      <c r="BD14" s="2"/>
    </row>
    <row r="15" spans="2:56" ht="24" customHeight="1" thickBot="1" x14ac:dyDescent="0.3">
      <c r="B15" s="405"/>
      <c r="C15" s="75" t="s">
        <v>6</v>
      </c>
      <c r="D15" s="39"/>
      <c r="E15" s="86"/>
      <c r="F15" s="86"/>
      <c r="G15" s="148"/>
      <c r="H15" s="87"/>
      <c r="I15" s="87"/>
      <c r="J15" s="87"/>
      <c r="K15" s="131"/>
      <c r="L15" s="87"/>
      <c r="M15" s="87"/>
      <c r="N15" s="87"/>
      <c r="O15" s="131"/>
      <c r="P15" s="87"/>
      <c r="Q15" s="87"/>
      <c r="R15" s="87"/>
      <c r="S15" s="131"/>
      <c r="T15" s="92"/>
      <c r="U15" s="80"/>
      <c r="V15" s="80"/>
      <c r="W15" s="121"/>
      <c r="X15" s="80"/>
      <c r="Y15" s="80"/>
      <c r="Z15" s="148"/>
      <c r="AA15" s="467" t="s">
        <v>210</v>
      </c>
      <c r="AB15" s="468"/>
      <c r="AC15" s="468"/>
      <c r="AD15" s="468"/>
      <c r="AE15" s="468"/>
      <c r="AF15" s="469"/>
      <c r="AG15" s="86"/>
      <c r="AH15" s="467" t="s">
        <v>210</v>
      </c>
      <c r="AI15" s="468"/>
      <c r="AJ15" s="468"/>
      <c r="AK15" s="468"/>
      <c r="AL15" s="468"/>
      <c r="AM15" s="469"/>
      <c r="AN15" s="86"/>
      <c r="AO15" s="86"/>
      <c r="AP15" s="86"/>
      <c r="AQ15" s="148"/>
      <c r="AR15" s="86"/>
      <c r="AS15" s="86"/>
      <c r="AT15" s="86"/>
      <c r="AU15" s="148"/>
      <c r="AV15" s="86"/>
      <c r="AW15" s="86"/>
      <c r="AX15" s="86"/>
      <c r="AY15" s="148"/>
      <c r="AZ15" s="86"/>
      <c r="BA15" s="86"/>
      <c r="BB15" s="86"/>
      <c r="BC15" s="5"/>
      <c r="BD15" s="2"/>
    </row>
    <row r="16" spans="2:56" ht="24" customHeight="1" x14ac:dyDescent="0.25">
      <c r="B16" s="28"/>
      <c r="C16" s="2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2:43" ht="16.5" customHeight="1" x14ac:dyDescent="0.25">
      <c r="B17" s="34" t="s">
        <v>12</v>
      </c>
      <c r="C17" s="28"/>
      <c r="AJ17" s="473" t="s">
        <v>24</v>
      </c>
      <c r="AK17" s="473"/>
      <c r="AL17" s="473"/>
      <c r="AM17" s="421" t="s">
        <v>42</v>
      </c>
      <c r="AN17" s="474"/>
      <c r="AO17" s="186" t="s">
        <v>23</v>
      </c>
      <c r="AP17" s="186"/>
      <c r="AQ17" s="88"/>
    </row>
    <row r="18" spans="2:43" x14ac:dyDescent="0.25">
      <c r="B18" s="35" t="s">
        <v>13</v>
      </c>
    </row>
    <row r="20" spans="2:43" x14ac:dyDescent="0.25">
      <c r="B20" t="s">
        <v>25</v>
      </c>
      <c r="C20" s="89" t="s">
        <v>209</v>
      </c>
    </row>
  </sheetData>
  <mergeCells count="40">
    <mergeCell ref="T3:W3"/>
    <mergeCell ref="X3:AA3"/>
    <mergeCell ref="AZ3:BC3"/>
    <mergeCell ref="B4:B5"/>
    <mergeCell ref="H4:N5"/>
    <mergeCell ref="X4:AD5"/>
    <mergeCell ref="AJ4:AT5"/>
    <mergeCell ref="AV4:BB5"/>
    <mergeCell ref="AB3:AE3"/>
    <mergeCell ref="AF3:AI3"/>
    <mergeCell ref="AJ3:AM3"/>
    <mergeCell ref="AN3:AQ3"/>
    <mergeCell ref="AR3:AU3"/>
    <mergeCell ref="AV3:AY3"/>
    <mergeCell ref="D3:G3"/>
    <mergeCell ref="H3:K3"/>
    <mergeCell ref="L3:O3"/>
    <mergeCell ref="P3:S3"/>
    <mergeCell ref="P4:V5"/>
    <mergeCell ref="B14:B15"/>
    <mergeCell ref="AA14:AF14"/>
    <mergeCell ref="AA15:AF15"/>
    <mergeCell ref="M6:R7"/>
    <mergeCell ref="T6:Y7"/>
    <mergeCell ref="AA6:AF7"/>
    <mergeCell ref="B10:B11"/>
    <mergeCell ref="L10:Q11"/>
    <mergeCell ref="S10:X11"/>
    <mergeCell ref="X8:AD8"/>
    <mergeCell ref="H13:N13"/>
    <mergeCell ref="X9:AD9"/>
    <mergeCell ref="AJ17:AL17"/>
    <mergeCell ref="AM17:AN17"/>
    <mergeCell ref="AH15:AM15"/>
    <mergeCell ref="B6:B9"/>
    <mergeCell ref="B12:B13"/>
    <mergeCell ref="AF12:AL13"/>
    <mergeCell ref="AH7:AM7"/>
    <mergeCell ref="AG10:AL11"/>
    <mergeCell ref="AN11:AS11"/>
  </mergeCells>
  <conditionalFormatting sqref="P4:V5">
    <cfRule type="expression" dxfId="232" priority="3" stopIfTrue="1">
      <formula>IF($AM$17="FEL",TRUE,FALSE)</formula>
    </cfRule>
    <cfRule type="expression" dxfId="231" priority="4" stopIfTrue="1">
      <formula>IF($AM$17="FSV",TRUE,FALSE)</formula>
    </cfRule>
  </conditionalFormatting>
  <conditionalFormatting sqref="AJ4:AT5 L10:Q11">
    <cfRule type="expression" dxfId="230" priority="1" stopIfTrue="1">
      <formula>IF($AM$17="FEL",TRUE,FALSE)</formula>
    </cfRule>
    <cfRule type="expression" dxfId="229" priority="2" stopIfTrue="1">
      <formula>IF($AM$17="FS",TRUE,FALSE)</formula>
    </cfRule>
  </conditionalFormatting>
  <pageMargins left="0.14000000000000001" right="0.15" top="0.984251969" bottom="0.984251969" header="0.4921259845" footer="0.4921259845"/>
  <pageSetup paperSize="9" scale="74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BC25"/>
  <sheetViews>
    <sheetView zoomScale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R17" sqref="AR17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02">
        <v>0.29166666666666669</v>
      </c>
      <c r="D2" s="503"/>
      <c r="E2" s="503"/>
      <c r="F2" s="503"/>
      <c r="G2" s="514">
        <v>0.33333333333333298</v>
      </c>
      <c r="H2" s="503"/>
      <c r="I2" s="503"/>
      <c r="J2" s="503"/>
      <c r="K2" s="514">
        <v>0.375</v>
      </c>
      <c r="L2" s="503"/>
      <c r="M2" s="503"/>
      <c r="N2" s="503"/>
      <c r="O2" s="514">
        <v>0.41666666666666702</v>
      </c>
      <c r="P2" s="503"/>
      <c r="Q2" s="503"/>
      <c r="R2" s="503"/>
      <c r="S2" s="514">
        <v>0.45833333333333298</v>
      </c>
      <c r="T2" s="503"/>
      <c r="U2" s="503"/>
      <c r="V2" s="503"/>
      <c r="W2" s="514">
        <v>0.5</v>
      </c>
      <c r="X2" s="503"/>
      <c r="Y2" s="503"/>
      <c r="Z2" s="503"/>
      <c r="AA2" s="514">
        <v>0.54166666666666596</v>
      </c>
      <c r="AB2" s="503"/>
      <c r="AC2" s="503"/>
      <c r="AD2" s="503"/>
      <c r="AE2" s="514">
        <v>0.58333333333333304</v>
      </c>
      <c r="AF2" s="503"/>
      <c r="AG2" s="503"/>
      <c r="AH2" s="515"/>
      <c r="AI2" s="514">
        <v>0.624999999999999</v>
      </c>
      <c r="AJ2" s="503"/>
      <c r="AK2" s="503"/>
      <c r="AL2" s="503"/>
      <c r="AM2" s="514">
        <v>0.66666666666666596</v>
      </c>
      <c r="AN2" s="503"/>
      <c r="AO2" s="503"/>
      <c r="AP2" s="503"/>
      <c r="AQ2" s="514">
        <v>0.70833333333333204</v>
      </c>
      <c r="AR2" s="503"/>
      <c r="AS2" s="503"/>
      <c r="AT2" s="503"/>
      <c r="AU2" s="514">
        <v>0.749999999999999</v>
      </c>
      <c r="AV2" s="503"/>
      <c r="AW2" s="503"/>
      <c r="AX2" s="503"/>
      <c r="AY2" s="514">
        <v>0.79166666666666496</v>
      </c>
      <c r="AZ2" s="503"/>
      <c r="BA2" s="503"/>
      <c r="BB2" s="504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84"/>
      <c r="F3" s="149"/>
      <c r="G3" s="84"/>
      <c r="H3" s="84"/>
      <c r="I3" s="84"/>
      <c r="J3" s="149"/>
      <c r="K3" s="84"/>
      <c r="L3" s="84"/>
      <c r="M3" s="84"/>
      <c r="N3" s="149"/>
      <c r="O3" s="84"/>
      <c r="P3" s="84"/>
      <c r="Q3" s="84"/>
      <c r="R3" s="149"/>
      <c r="S3" s="84"/>
      <c r="T3" s="84"/>
      <c r="U3" s="84"/>
      <c r="V3" s="149"/>
      <c r="W3" s="76"/>
      <c r="X3" s="76"/>
      <c r="Y3" s="23"/>
      <c r="Z3" s="390" t="s">
        <v>155</v>
      </c>
      <c r="AA3" s="391"/>
      <c r="AB3" s="391"/>
      <c r="AC3" s="391"/>
      <c r="AD3" s="391"/>
      <c r="AE3" s="392"/>
      <c r="AF3" s="84"/>
      <c r="AG3" s="688" t="s">
        <v>154</v>
      </c>
      <c r="AH3" s="397"/>
      <c r="AI3" s="397"/>
      <c r="AJ3" s="397"/>
      <c r="AK3" s="397"/>
      <c r="AL3" s="398"/>
      <c r="AM3" s="688" t="s">
        <v>169</v>
      </c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708"/>
      <c r="AY3" s="84"/>
      <c r="AZ3" s="84"/>
      <c r="BA3" s="84"/>
      <c r="BB3" s="105"/>
      <c r="BC3" s="2"/>
    </row>
    <row r="4" spans="1:55" ht="26.25" customHeight="1" x14ac:dyDescent="0.25">
      <c r="A4" s="404"/>
      <c r="B4" s="13" t="s">
        <v>6</v>
      </c>
      <c r="C4" s="103"/>
      <c r="D4" s="10"/>
      <c r="E4" s="33"/>
      <c r="F4" s="58"/>
      <c r="G4" s="33"/>
      <c r="H4" s="33"/>
      <c r="I4" s="33"/>
      <c r="J4" s="58"/>
      <c r="N4" s="58"/>
      <c r="R4" s="58"/>
      <c r="V4" s="58"/>
      <c r="W4" s="31"/>
      <c r="X4" s="31"/>
      <c r="Y4" s="24"/>
      <c r="Z4" s="453"/>
      <c r="AA4" s="493"/>
      <c r="AB4" s="493"/>
      <c r="AC4" s="493"/>
      <c r="AD4" s="493"/>
      <c r="AE4" s="395"/>
      <c r="AG4" s="629"/>
      <c r="AH4" s="702"/>
      <c r="AI4" s="702"/>
      <c r="AJ4" s="702"/>
      <c r="AK4" s="702"/>
      <c r="AL4" s="703"/>
      <c r="AM4" s="629"/>
      <c r="AN4" s="702"/>
      <c r="AO4" s="702"/>
      <c r="AP4" s="702"/>
      <c r="AQ4" s="399"/>
      <c r="AR4" s="399"/>
      <c r="AS4" s="399"/>
      <c r="AT4" s="399"/>
      <c r="AU4" s="399"/>
      <c r="AV4" s="399"/>
      <c r="AW4" s="399"/>
      <c r="AX4" s="710"/>
      <c r="BB4" s="252"/>
      <c r="BC4" s="2"/>
    </row>
    <row r="5" spans="1:55" ht="26.25" customHeight="1" x14ac:dyDescent="0.25">
      <c r="A5" s="404"/>
      <c r="B5" s="28" t="s">
        <v>5</v>
      </c>
      <c r="C5" s="37"/>
      <c r="D5" s="2"/>
      <c r="F5" s="169"/>
      <c r="J5" s="169"/>
      <c r="K5" s="154"/>
      <c r="L5" s="29"/>
      <c r="M5" s="29"/>
      <c r="N5" s="169"/>
      <c r="O5" s="29"/>
      <c r="P5" s="29"/>
      <c r="Q5" s="29"/>
      <c r="R5" s="169"/>
      <c r="S5" s="29"/>
      <c r="T5" s="29"/>
      <c r="U5" s="29"/>
      <c r="V5" s="123"/>
      <c r="W5" s="150"/>
      <c r="X5" s="150"/>
      <c r="Y5" s="29"/>
      <c r="Z5" s="169"/>
      <c r="AA5" s="29"/>
      <c r="AB5" s="29"/>
      <c r="AC5" s="29"/>
      <c r="AD5" s="169"/>
      <c r="AF5" s="644" t="s">
        <v>303</v>
      </c>
      <c r="AG5" s="542"/>
      <c r="AH5" s="542"/>
      <c r="AI5" s="542"/>
      <c r="AJ5" s="542"/>
      <c r="AK5" s="543"/>
      <c r="AL5" s="212"/>
      <c r="AM5" s="674" t="s">
        <v>304</v>
      </c>
      <c r="AN5" s="622"/>
      <c r="AO5" s="622"/>
      <c r="AP5" s="622"/>
      <c r="AQ5" s="622"/>
      <c r="AR5" s="623"/>
      <c r="AS5" s="227"/>
      <c r="AT5" s="212"/>
      <c r="AU5" s="69"/>
      <c r="AV5" s="69"/>
      <c r="AW5" s="69"/>
      <c r="AX5" s="212"/>
      <c r="AY5" s="227"/>
      <c r="AZ5" s="227"/>
      <c r="BA5" s="227"/>
      <c r="BB5" s="253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87"/>
      <c r="F6" s="131"/>
      <c r="G6" s="87"/>
      <c r="H6" s="87"/>
      <c r="I6" s="87"/>
      <c r="J6" s="131"/>
      <c r="K6" s="80"/>
      <c r="L6" s="87"/>
      <c r="M6" s="87"/>
      <c r="N6" s="131"/>
      <c r="O6" s="87"/>
      <c r="P6" s="87"/>
      <c r="Q6" s="87"/>
      <c r="R6" s="131"/>
      <c r="S6" s="87"/>
      <c r="T6" s="87"/>
      <c r="U6" s="87"/>
      <c r="V6" s="121"/>
      <c r="W6" s="80"/>
      <c r="X6" s="80"/>
      <c r="Y6" s="87"/>
      <c r="Z6" s="131"/>
      <c r="AA6" s="87"/>
      <c r="AB6" s="87"/>
      <c r="AC6" s="87"/>
      <c r="AD6" s="131"/>
      <c r="AE6" s="87"/>
      <c r="AF6" s="429"/>
      <c r="AG6" s="414"/>
      <c r="AH6" s="414"/>
      <c r="AI6" s="414"/>
      <c r="AJ6" s="414"/>
      <c r="AK6" s="430"/>
      <c r="AL6" s="173"/>
      <c r="AM6" s="87"/>
      <c r="AN6" s="87"/>
      <c r="AO6" s="87"/>
      <c r="AP6" s="87"/>
      <c r="AQ6" s="245"/>
      <c r="AR6" s="82"/>
      <c r="AS6" s="82"/>
      <c r="AT6" s="173"/>
      <c r="AU6" s="82"/>
      <c r="AV6" s="82"/>
      <c r="AW6" s="82"/>
      <c r="AX6" s="173"/>
      <c r="AY6" s="82"/>
      <c r="AZ6" s="82"/>
      <c r="BA6" s="82"/>
      <c r="BB6" s="83"/>
      <c r="BC6" s="2"/>
    </row>
    <row r="7" spans="1:55" ht="26.25" customHeight="1" x14ac:dyDescent="0.25">
      <c r="A7" s="403" t="s">
        <v>1</v>
      </c>
      <c r="B7" s="72" t="s">
        <v>5</v>
      </c>
      <c r="C7" s="36"/>
      <c r="D7" s="6"/>
      <c r="E7" s="77"/>
      <c r="F7" s="119"/>
      <c r="G7" s="77"/>
      <c r="H7" s="554" t="s">
        <v>144</v>
      </c>
      <c r="I7" s="435"/>
      <c r="J7" s="435"/>
      <c r="K7" s="435"/>
      <c r="L7" s="435"/>
      <c r="M7" s="435"/>
      <c r="N7" s="435"/>
      <c r="O7" s="435"/>
      <c r="P7" s="435"/>
      <c r="Q7" s="436"/>
      <c r="R7" s="194"/>
      <c r="S7" s="76"/>
      <c r="T7" s="76"/>
      <c r="U7" s="76"/>
      <c r="V7" s="147"/>
      <c r="W7" s="76"/>
      <c r="X7" s="76"/>
      <c r="Y7" s="6"/>
      <c r="Z7" s="428" t="s">
        <v>146</v>
      </c>
      <c r="AA7" s="426"/>
      <c r="AB7" s="426"/>
      <c r="AC7" s="426"/>
      <c r="AD7" s="426"/>
      <c r="AE7" s="427"/>
      <c r="AF7" s="6"/>
      <c r="AG7" s="390" t="s">
        <v>143</v>
      </c>
      <c r="AH7" s="391"/>
      <c r="AI7" s="391"/>
      <c r="AJ7" s="391"/>
      <c r="AK7" s="391"/>
      <c r="AL7" s="392"/>
      <c r="AM7" s="6"/>
      <c r="AN7" s="428" t="s">
        <v>146</v>
      </c>
      <c r="AO7" s="426"/>
      <c r="AP7" s="426"/>
      <c r="AQ7" s="426"/>
      <c r="AR7" s="426"/>
      <c r="AS7" s="427"/>
      <c r="AT7" s="23"/>
      <c r="AU7" s="110"/>
      <c r="AV7" s="77"/>
      <c r="AW7" s="77"/>
      <c r="AX7" s="119"/>
      <c r="AY7" s="77"/>
      <c r="AZ7" s="77"/>
      <c r="BA7" s="84"/>
      <c r="BB7" s="7"/>
      <c r="BC7" s="2"/>
    </row>
    <row r="8" spans="1:55" ht="26.25" customHeight="1" x14ac:dyDescent="0.25">
      <c r="A8" s="404"/>
      <c r="B8" s="13" t="s">
        <v>6</v>
      </c>
      <c r="C8" s="103"/>
      <c r="D8" s="10"/>
      <c r="E8" s="63"/>
      <c r="F8" s="65"/>
      <c r="G8" s="63"/>
      <c r="H8" s="437"/>
      <c r="I8" s="438"/>
      <c r="J8" s="438"/>
      <c r="K8" s="438"/>
      <c r="L8" s="438"/>
      <c r="M8" s="438"/>
      <c r="N8" s="438"/>
      <c r="O8" s="438"/>
      <c r="P8" s="438"/>
      <c r="Q8" s="439"/>
      <c r="R8" s="195"/>
      <c r="S8" s="32"/>
      <c r="T8" s="32"/>
      <c r="U8" s="32"/>
      <c r="V8" s="51"/>
      <c r="W8" s="32"/>
      <c r="X8" s="32"/>
      <c r="Y8" s="10"/>
      <c r="Z8" s="674" t="s">
        <v>146</v>
      </c>
      <c r="AA8" s="622"/>
      <c r="AB8" s="622"/>
      <c r="AC8" s="622"/>
      <c r="AD8" s="622"/>
      <c r="AE8" s="623"/>
      <c r="AF8" s="10"/>
      <c r="AG8" s="393"/>
      <c r="AH8" s="394"/>
      <c r="AI8" s="394"/>
      <c r="AJ8" s="394"/>
      <c r="AK8" s="394"/>
      <c r="AL8" s="395"/>
      <c r="AM8" s="10"/>
      <c r="AN8" s="128"/>
      <c r="AO8" s="63"/>
      <c r="AP8" s="63"/>
      <c r="AQ8" s="129"/>
      <c r="AR8" s="63"/>
      <c r="AS8" s="63"/>
      <c r="AT8" s="48"/>
      <c r="AU8" s="62"/>
      <c r="AV8" s="63"/>
      <c r="AW8" s="63"/>
      <c r="AX8" s="65"/>
      <c r="AY8" s="63"/>
      <c r="AZ8" s="63"/>
      <c r="BA8" s="33"/>
      <c r="BB8" s="11"/>
      <c r="BC8" s="2"/>
    </row>
    <row r="9" spans="1:55" ht="26.25" customHeight="1" x14ac:dyDescent="0.25">
      <c r="A9" s="404"/>
      <c r="B9" s="28" t="s">
        <v>5</v>
      </c>
      <c r="C9" s="37"/>
      <c r="D9" s="2"/>
      <c r="E9" s="94"/>
      <c r="F9" s="64"/>
      <c r="G9" s="94"/>
      <c r="H9" s="68"/>
      <c r="I9" s="68"/>
      <c r="J9" s="214"/>
      <c r="K9" s="68"/>
      <c r="L9" s="68"/>
      <c r="M9" s="68"/>
      <c r="N9" s="214"/>
      <c r="O9" s="68"/>
      <c r="P9" s="68"/>
      <c r="Q9" s="96"/>
      <c r="R9" s="169"/>
      <c r="S9" s="31"/>
      <c r="T9" s="31"/>
      <c r="U9" s="31"/>
      <c r="V9" s="123"/>
      <c r="W9" s="31"/>
      <c r="X9" s="31"/>
      <c r="Y9" s="2"/>
      <c r="Z9" s="214"/>
      <c r="AA9" s="68"/>
      <c r="AB9" s="68"/>
      <c r="AC9" s="68"/>
      <c r="AD9" s="214"/>
      <c r="AE9" s="68"/>
      <c r="AF9" s="2"/>
      <c r="AG9" s="69"/>
      <c r="AH9" s="212"/>
      <c r="AI9" s="69"/>
      <c r="AJ9" s="69"/>
      <c r="AK9" s="69"/>
      <c r="AL9" s="172"/>
      <c r="AM9" s="704" t="s">
        <v>292</v>
      </c>
      <c r="AN9" s="705"/>
      <c r="AO9" s="705"/>
      <c r="AP9" s="705"/>
      <c r="AQ9" s="705"/>
      <c r="AR9" s="705"/>
      <c r="AS9" s="706"/>
      <c r="AT9" s="24"/>
      <c r="AU9" s="94"/>
      <c r="AV9" s="94"/>
      <c r="AW9" s="94"/>
      <c r="AX9" s="189"/>
      <c r="AY9" s="94"/>
      <c r="AZ9" s="94"/>
      <c r="BB9" s="3"/>
      <c r="BC9" s="2"/>
    </row>
    <row r="10" spans="1:55" ht="26.25" customHeight="1" thickBot="1" x14ac:dyDescent="0.3">
      <c r="A10" s="405"/>
      <c r="B10" s="75" t="s">
        <v>6</v>
      </c>
      <c r="C10" s="39"/>
      <c r="D10" s="4"/>
      <c r="E10" s="81"/>
      <c r="F10" s="120"/>
      <c r="G10" s="81"/>
      <c r="H10" s="86"/>
      <c r="I10" s="86"/>
      <c r="J10" s="148"/>
      <c r="K10" s="86"/>
      <c r="L10" s="86"/>
      <c r="M10" s="86"/>
      <c r="N10" s="148"/>
      <c r="O10" s="86"/>
      <c r="P10" s="86"/>
      <c r="Q10" s="86"/>
      <c r="R10" s="131"/>
      <c r="S10" s="80"/>
      <c r="T10" s="80"/>
      <c r="U10" s="80"/>
      <c r="V10" s="121"/>
      <c r="W10" s="80"/>
      <c r="X10" s="80"/>
      <c r="Y10" s="4"/>
      <c r="Z10" s="148"/>
      <c r="AA10" s="86"/>
      <c r="AB10" s="86"/>
      <c r="AC10" s="86"/>
      <c r="AD10" s="148"/>
      <c r="AE10" s="86"/>
      <c r="AF10" s="4"/>
      <c r="AG10" s="82"/>
      <c r="AH10" s="173"/>
      <c r="AI10" s="82"/>
      <c r="AJ10" s="82"/>
      <c r="AK10" s="82"/>
      <c r="AL10" s="173"/>
      <c r="AM10" s="689" t="s">
        <v>164</v>
      </c>
      <c r="AN10" s="689"/>
      <c r="AO10" s="689"/>
      <c r="AP10" s="689"/>
      <c r="AQ10" s="689"/>
      <c r="AR10" s="689"/>
      <c r="AS10" s="690"/>
      <c r="AT10" s="26"/>
      <c r="AU10" s="81"/>
      <c r="AV10" s="81"/>
      <c r="AW10" s="81"/>
      <c r="AX10" s="120"/>
      <c r="AY10" s="81"/>
      <c r="AZ10" s="81"/>
      <c r="BA10" s="87"/>
      <c r="BB10" s="5"/>
      <c r="BC10" s="2"/>
    </row>
    <row r="11" spans="1:55" ht="26.25" customHeight="1" x14ac:dyDescent="0.25">
      <c r="A11" s="404" t="s">
        <v>2</v>
      </c>
      <c r="B11" s="28" t="s">
        <v>5</v>
      </c>
      <c r="C11" s="37"/>
      <c r="D11" s="453" t="s">
        <v>297</v>
      </c>
      <c r="E11" s="493"/>
      <c r="F11" s="493"/>
      <c r="G11" s="493"/>
      <c r="H11" s="493"/>
      <c r="I11" s="494"/>
      <c r="J11" s="2"/>
      <c r="K11" s="446" t="s">
        <v>299</v>
      </c>
      <c r="L11" s="444"/>
      <c r="M11" s="444"/>
      <c r="N11" s="444"/>
      <c r="O11" s="444"/>
      <c r="P11" s="445"/>
      <c r="Q11" s="2"/>
      <c r="R11" s="446" t="s">
        <v>301</v>
      </c>
      <c r="S11" s="444"/>
      <c r="T11" s="444"/>
      <c r="U11" s="444"/>
      <c r="V11" s="444"/>
      <c r="W11" s="445"/>
      <c r="X11" s="31"/>
      <c r="Y11" s="453" t="s">
        <v>295</v>
      </c>
      <c r="Z11" s="493"/>
      <c r="AA11" s="493"/>
      <c r="AB11" s="493"/>
      <c r="AC11" s="493"/>
      <c r="AD11" s="494"/>
      <c r="AE11" s="2"/>
      <c r="AF11" s="534" t="s">
        <v>300</v>
      </c>
      <c r="AG11" s="520"/>
      <c r="AH11" s="520"/>
      <c r="AI11" s="520"/>
      <c r="AJ11" s="520"/>
      <c r="AK11" s="521"/>
      <c r="AL11" s="24"/>
      <c r="AM11" s="520" t="s">
        <v>298</v>
      </c>
      <c r="AN11" s="520"/>
      <c r="AO11" s="520"/>
      <c r="AP11" s="520"/>
      <c r="AQ11" s="520"/>
      <c r="AR11" s="521"/>
      <c r="AS11" s="94"/>
      <c r="AT11" s="60"/>
      <c r="AX11" s="149"/>
      <c r="BA11" s="69"/>
      <c r="BB11" s="185"/>
      <c r="BC11" s="2"/>
    </row>
    <row r="12" spans="1:55" ht="26.25" customHeight="1" x14ac:dyDescent="0.25">
      <c r="A12" s="404"/>
      <c r="B12" s="73" t="s">
        <v>6</v>
      </c>
      <c r="C12" s="103"/>
      <c r="D12" s="393"/>
      <c r="E12" s="394"/>
      <c r="F12" s="394"/>
      <c r="G12" s="394"/>
      <c r="H12" s="394"/>
      <c r="I12" s="395"/>
      <c r="J12" s="10"/>
      <c r="K12" s="437"/>
      <c r="L12" s="438"/>
      <c r="M12" s="438"/>
      <c r="N12" s="438"/>
      <c r="O12" s="444"/>
      <c r="P12" s="445"/>
      <c r="Q12" s="10"/>
      <c r="R12" s="437"/>
      <c r="S12" s="438"/>
      <c r="T12" s="438"/>
      <c r="U12" s="438"/>
      <c r="V12" s="438"/>
      <c r="W12" s="439"/>
      <c r="X12" s="31"/>
      <c r="Y12" s="393"/>
      <c r="Z12" s="394"/>
      <c r="AA12" s="394"/>
      <c r="AB12" s="394"/>
      <c r="AC12" s="394"/>
      <c r="AD12" s="395"/>
      <c r="AE12" s="10"/>
      <c r="AF12" s="534" t="s">
        <v>302</v>
      </c>
      <c r="AG12" s="520"/>
      <c r="AH12" s="520"/>
      <c r="AI12" s="520"/>
      <c r="AJ12" s="520"/>
      <c r="AK12" s="521"/>
      <c r="AL12" s="48"/>
      <c r="AM12" s="622" t="s">
        <v>296</v>
      </c>
      <c r="AN12" s="622"/>
      <c r="AO12" s="622"/>
      <c r="AP12" s="622"/>
      <c r="AQ12" s="622"/>
      <c r="AR12" s="623"/>
      <c r="AS12" s="63"/>
      <c r="AT12" s="58"/>
      <c r="AU12" s="57"/>
      <c r="AV12" s="33"/>
      <c r="AW12" s="33"/>
      <c r="AX12" s="58"/>
      <c r="AY12" s="33"/>
      <c r="AZ12" s="33"/>
      <c r="BA12" s="176"/>
      <c r="BB12" s="211"/>
      <c r="BC12" s="2"/>
    </row>
    <row r="13" spans="1:55" ht="26.25" customHeight="1" x14ac:dyDescent="0.25">
      <c r="A13" s="404"/>
      <c r="B13" s="28" t="s">
        <v>5</v>
      </c>
      <c r="C13" s="37"/>
      <c r="D13" s="69"/>
      <c r="E13" s="69"/>
      <c r="F13" s="212"/>
      <c r="G13" s="69"/>
      <c r="J13" s="169"/>
      <c r="L13" s="719" t="s">
        <v>264</v>
      </c>
      <c r="M13" s="720"/>
      <c r="N13" s="720"/>
      <c r="O13" s="720"/>
      <c r="P13" s="720"/>
      <c r="Q13" s="720"/>
      <c r="R13" s="720"/>
      <c r="S13" s="720"/>
      <c r="T13" s="720"/>
      <c r="U13" s="721"/>
      <c r="V13" s="707" t="s">
        <v>294</v>
      </c>
      <c r="W13" s="465"/>
      <c r="X13" s="466"/>
      <c r="Y13" s="69"/>
      <c r="Z13" s="212"/>
      <c r="AA13" s="69"/>
      <c r="AB13" s="69"/>
      <c r="AC13" s="69"/>
      <c r="AD13" s="172"/>
      <c r="AE13" s="2"/>
      <c r="AF13" s="68"/>
      <c r="AG13" s="453" t="s">
        <v>262</v>
      </c>
      <c r="AH13" s="493"/>
      <c r="AI13" s="493"/>
      <c r="AJ13" s="493"/>
      <c r="AK13" s="493"/>
      <c r="AL13" s="494"/>
      <c r="AM13" s="68"/>
      <c r="AN13" s="629" t="s">
        <v>263</v>
      </c>
      <c r="AO13" s="702"/>
      <c r="AP13" s="702"/>
      <c r="AQ13" s="702"/>
      <c r="AR13" s="702"/>
      <c r="AS13" s="703"/>
      <c r="AT13" s="60"/>
      <c r="AX13" s="60"/>
      <c r="AZ13" s="69"/>
      <c r="BA13" s="69"/>
      <c r="BB13" s="185"/>
      <c r="BC13" s="2"/>
    </row>
    <row r="14" spans="1:55" ht="26.25" customHeight="1" thickBot="1" x14ac:dyDescent="0.3">
      <c r="A14" s="405"/>
      <c r="B14" s="75" t="s">
        <v>6</v>
      </c>
      <c r="C14" s="39"/>
      <c r="D14" s="82"/>
      <c r="E14" s="82"/>
      <c r="F14" s="173"/>
      <c r="G14" s="82"/>
      <c r="H14" s="87"/>
      <c r="I14" s="87"/>
      <c r="J14" s="131"/>
      <c r="K14" s="87"/>
      <c r="L14" s="608"/>
      <c r="M14" s="609"/>
      <c r="N14" s="609"/>
      <c r="O14" s="609"/>
      <c r="P14" s="609"/>
      <c r="Q14" s="609"/>
      <c r="R14" s="609"/>
      <c r="S14" s="609"/>
      <c r="T14" s="609"/>
      <c r="U14" s="610"/>
      <c r="V14" s="467"/>
      <c r="W14" s="468"/>
      <c r="X14" s="469"/>
      <c r="Y14" s="82"/>
      <c r="Z14" s="173"/>
      <c r="AA14" s="82"/>
      <c r="AB14" s="82"/>
      <c r="AC14" s="82"/>
      <c r="AD14" s="173"/>
      <c r="AE14" s="4"/>
      <c r="AF14" s="86"/>
      <c r="AG14" s="429"/>
      <c r="AH14" s="414"/>
      <c r="AI14" s="414"/>
      <c r="AJ14" s="414"/>
      <c r="AK14" s="414"/>
      <c r="AL14" s="430"/>
      <c r="AM14" s="86"/>
      <c r="AN14" s="686"/>
      <c r="AO14" s="689"/>
      <c r="AP14" s="689"/>
      <c r="AQ14" s="689"/>
      <c r="AR14" s="689"/>
      <c r="AS14" s="690"/>
      <c r="AT14" s="131"/>
      <c r="AU14" s="87"/>
      <c r="AV14" s="87"/>
      <c r="AW14" s="87"/>
      <c r="AX14" s="131"/>
      <c r="AY14" s="87"/>
      <c r="AZ14" s="82"/>
      <c r="BA14" s="82"/>
      <c r="BB14" s="83"/>
      <c r="BC14" s="2"/>
    </row>
    <row r="15" spans="1:55" ht="26.25" customHeight="1" x14ac:dyDescent="0.25">
      <c r="A15" s="404" t="s">
        <v>3</v>
      </c>
      <c r="B15" s="12" t="s">
        <v>5</v>
      </c>
      <c r="C15" s="38"/>
      <c r="D15" s="8"/>
      <c r="E15" s="8"/>
      <c r="F15" s="8"/>
      <c r="G15" s="390" t="s">
        <v>289</v>
      </c>
      <c r="H15" s="391"/>
      <c r="I15" s="391"/>
      <c r="J15" s="391"/>
      <c r="K15" s="391"/>
      <c r="L15" s="391"/>
      <c r="M15" s="392"/>
      <c r="N15" s="25"/>
      <c r="O15" s="453" t="s">
        <v>291</v>
      </c>
      <c r="P15" s="493"/>
      <c r="Q15" s="493"/>
      <c r="R15" s="493"/>
      <c r="S15" s="493"/>
      <c r="T15" s="493"/>
      <c r="U15" s="494"/>
      <c r="V15" s="169"/>
      <c r="Z15" s="149"/>
      <c r="AD15" s="169"/>
      <c r="AE15" s="391" t="s">
        <v>290</v>
      </c>
      <c r="AF15" s="391"/>
      <c r="AG15" s="391"/>
      <c r="AH15" s="391"/>
      <c r="AI15" s="391"/>
      <c r="AJ15" s="391"/>
      <c r="AK15" s="392"/>
      <c r="AL15" s="60"/>
      <c r="AM15" s="493" t="s">
        <v>293</v>
      </c>
      <c r="AN15" s="493"/>
      <c r="AO15" s="493"/>
      <c r="AP15" s="493"/>
      <c r="AQ15" s="493"/>
      <c r="AR15" s="493"/>
      <c r="AS15" s="494"/>
      <c r="AT15" s="25"/>
      <c r="AU15" s="29"/>
      <c r="AV15" s="29"/>
      <c r="AW15" s="29"/>
      <c r="AX15" s="169"/>
      <c r="AY15" s="29"/>
      <c r="AZ15" s="29"/>
      <c r="BA15" s="174"/>
      <c r="BB15" s="3"/>
      <c r="BC15" s="2"/>
    </row>
    <row r="16" spans="1:55" ht="26.25" customHeight="1" thickBot="1" x14ac:dyDescent="0.3">
      <c r="A16" s="404"/>
      <c r="B16" s="13" t="s">
        <v>6</v>
      </c>
      <c r="C16" s="103"/>
      <c r="D16" s="10"/>
      <c r="E16" s="10"/>
      <c r="F16" s="10"/>
      <c r="G16" s="393"/>
      <c r="H16" s="394"/>
      <c r="I16" s="394"/>
      <c r="J16" s="394"/>
      <c r="K16" s="394"/>
      <c r="L16" s="394"/>
      <c r="M16" s="395"/>
      <c r="N16" s="48"/>
      <c r="O16" s="393"/>
      <c r="P16" s="394"/>
      <c r="Q16" s="394"/>
      <c r="R16" s="394"/>
      <c r="S16" s="394"/>
      <c r="T16" s="394"/>
      <c r="U16" s="395"/>
      <c r="V16" s="58"/>
      <c r="Z16" s="131"/>
      <c r="AD16" s="58"/>
      <c r="AE16" s="394"/>
      <c r="AF16" s="394"/>
      <c r="AG16" s="394"/>
      <c r="AH16" s="394"/>
      <c r="AI16" s="394"/>
      <c r="AJ16" s="394"/>
      <c r="AK16" s="395"/>
      <c r="AL16" s="58"/>
      <c r="AM16" s="394"/>
      <c r="AN16" s="394"/>
      <c r="AO16" s="394"/>
      <c r="AP16" s="394"/>
      <c r="AQ16" s="394"/>
      <c r="AR16" s="394"/>
      <c r="AS16" s="395"/>
      <c r="AT16" s="48"/>
      <c r="AU16" s="33"/>
      <c r="AV16" s="33"/>
      <c r="AW16" s="33"/>
      <c r="AX16" s="58"/>
      <c r="AY16" s="33"/>
      <c r="AZ16" s="33"/>
      <c r="BA16" s="175"/>
      <c r="BB16" s="11"/>
      <c r="BC16" s="2"/>
    </row>
    <row r="17" spans="1:55" ht="26.25" customHeight="1" x14ac:dyDescent="0.25">
      <c r="A17" s="403" t="s">
        <v>4</v>
      </c>
      <c r="B17" s="72" t="s">
        <v>5</v>
      </c>
      <c r="C17" s="36"/>
      <c r="D17" s="6"/>
      <c r="E17" s="6"/>
      <c r="F17" s="23"/>
      <c r="G17" s="6"/>
      <c r="H17" s="6"/>
      <c r="I17" s="6"/>
      <c r="J17" s="23"/>
      <c r="K17" s="84"/>
      <c r="L17" s="84"/>
      <c r="M17" s="84"/>
      <c r="N17" s="149"/>
      <c r="O17" s="84"/>
      <c r="P17" s="84"/>
      <c r="Q17" s="6"/>
      <c r="R17" s="23"/>
      <c r="S17" s="415" t="s">
        <v>288</v>
      </c>
      <c r="T17" s="517"/>
      <c r="U17" s="517"/>
      <c r="V17" s="170"/>
      <c r="W17" s="6"/>
      <c r="X17" s="6"/>
      <c r="Y17" s="84"/>
      <c r="Z17" s="149"/>
      <c r="AA17" s="84"/>
      <c r="AB17" s="84"/>
      <c r="AC17" s="84"/>
      <c r="AD17" s="149"/>
      <c r="AE17" s="84"/>
      <c r="AF17" s="84"/>
      <c r="AG17" s="84"/>
      <c r="AH17" s="149"/>
      <c r="AI17" s="84"/>
      <c r="AJ17" s="84"/>
      <c r="AK17" s="84"/>
      <c r="AL17" s="149"/>
      <c r="AM17" s="84"/>
      <c r="AN17" s="84"/>
      <c r="AO17" s="6"/>
      <c r="AP17" s="23"/>
      <c r="AQ17" s="6"/>
      <c r="AR17" s="6"/>
      <c r="AS17" s="6"/>
      <c r="AT17" s="23"/>
      <c r="AU17" s="6"/>
      <c r="AV17" s="6"/>
      <c r="AW17" s="6"/>
      <c r="AX17" s="23"/>
      <c r="AY17" s="6"/>
      <c r="AZ17" s="6"/>
      <c r="BA17" s="6"/>
      <c r="BB17" s="7"/>
      <c r="BC17" s="2"/>
    </row>
    <row r="18" spans="1:55" ht="26.25" customHeight="1" thickBot="1" x14ac:dyDescent="0.3">
      <c r="A18" s="405"/>
      <c r="B18" s="75" t="s">
        <v>6</v>
      </c>
      <c r="C18" s="39"/>
      <c r="D18" s="87"/>
      <c r="E18" s="87"/>
      <c r="F18" s="131"/>
      <c r="G18" s="87"/>
      <c r="H18" s="87"/>
      <c r="I18" s="87"/>
      <c r="J18" s="26"/>
      <c r="K18" s="87"/>
      <c r="L18" s="87"/>
      <c r="M18" s="87"/>
      <c r="N18" s="131"/>
      <c r="O18" s="87"/>
      <c r="P18" s="87"/>
      <c r="Q18" s="87"/>
      <c r="R18" s="131"/>
      <c r="S18" s="467"/>
      <c r="T18" s="468"/>
      <c r="U18" s="469"/>
      <c r="V18" s="26"/>
      <c r="W18" s="4"/>
      <c r="X18" s="4"/>
      <c r="Y18" s="4"/>
      <c r="Z18" s="26"/>
      <c r="AA18" s="4"/>
      <c r="AB18" s="4"/>
      <c r="AC18" s="4"/>
      <c r="AD18" s="26"/>
      <c r="AE18" s="87"/>
      <c r="AF18" s="87"/>
      <c r="AG18" s="87"/>
      <c r="AH18" s="131"/>
      <c r="AI18" s="87"/>
      <c r="AJ18" s="87"/>
      <c r="AK18" s="87"/>
      <c r="AL18" s="131"/>
      <c r="AM18" s="87"/>
      <c r="AN18" s="87"/>
      <c r="AO18" s="4"/>
      <c r="AP18" s="26"/>
      <c r="AQ18" s="4"/>
      <c r="AR18" s="4"/>
      <c r="AS18" s="4"/>
      <c r="AT18" s="26"/>
      <c r="AU18" s="4"/>
      <c r="AV18" s="4"/>
      <c r="AW18" s="4"/>
      <c r="AX18" s="26"/>
      <c r="AY18" s="4"/>
      <c r="AZ18" s="4"/>
      <c r="BA18" s="4"/>
      <c r="BB18" s="5"/>
      <c r="BC18" s="2"/>
    </row>
    <row r="19" spans="1:55" ht="24" customHeight="1" x14ac:dyDescent="0.25">
      <c r="A19" s="28"/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6.5" customHeight="1" x14ac:dyDescent="0.25">
      <c r="A20" s="34" t="s">
        <v>12</v>
      </c>
      <c r="B20" s="2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AI20" s="549" t="s">
        <v>24</v>
      </c>
      <c r="AJ20" s="549"/>
      <c r="AK20" s="549"/>
      <c r="AL20" s="550" t="s">
        <v>42</v>
      </c>
      <c r="AM20" s="550"/>
      <c r="AN20" s="88" t="s">
        <v>23</v>
      </c>
    </row>
    <row r="21" spans="1:55" ht="13.8" thickBot="1" x14ac:dyDescent="0.3">
      <c r="A21" s="35" t="s">
        <v>13</v>
      </c>
    </row>
    <row r="22" spans="1:55" ht="13.8" thickBot="1" x14ac:dyDescent="0.3">
      <c r="AF22" s="244"/>
    </row>
    <row r="23" spans="1:55" x14ac:dyDescent="0.25">
      <c r="A23" s="89"/>
    </row>
    <row r="24" spans="1:55" x14ac:dyDescent="0.25">
      <c r="A24" s="89"/>
    </row>
    <row r="25" spans="1:55" x14ac:dyDescent="0.25">
      <c r="A25" s="89"/>
    </row>
  </sheetData>
  <customSheetViews>
    <customSheetView guid="{1CBC6832-734E-490A-8535-78EAF417167D}" scale="85" fitToPage="1">
      <pane xSplit="2" ySplit="2" topLeftCell="C3" activePane="bottomRight" state="frozen"/>
      <selection pane="bottomRight" activeCell="AR17" sqref="AR17"/>
      <pageMargins left="0.14000000000000001" right="0.15" top="0.47" bottom="0.49" header="0.4921259845" footer="0.4921259845"/>
      <pageSetup paperSize="9" scale="74" orientation="landscape" r:id="rId1"/>
      <headerFooter alignWithMargins="0"/>
    </customSheetView>
  </customSheetViews>
  <mergeCells count="50">
    <mergeCell ref="C2:F2"/>
    <mergeCell ref="G2:J2"/>
    <mergeCell ref="AN7:AS7"/>
    <mergeCell ref="A3:A6"/>
    <mergeCell ref="AF12:AK12"/>
    <mergeCell ref="K2:N2"/>
    <mergeCell ref="AE2:AH2"/>
    <mergeCell ref="S2:V2"/>
    <mergeCell ref="Z3:AE4"/>
    <mergeCell ref="AG3:AL4"/>
    <mergeCell ref="W2:Z2"/>
    <mergeCell ref="AA2:AD2"/>
    <mergeCell ref="AI2:AL2"/>
    <mergeCell ref="O2:R2"/>
    <mergeCell ref="AY2:BB2"/>
    <mergeCell ref="AU2:AX2"/>
    <mergeCell ref="AM2:AP2"/>
    <mergeCell ref="AQ2:AT2"/>
    <mergeCell ref="AI20:AK20"/>
    <mergeCell ref="AL20:AM20"/>
    <mergeCell ref="AF5:AK6"/>
    <mergeCell ref="AG7:AL8"/>
    <mergeCell ref="AM5:AR5"/>
    <mergeCell ref="AM12:AR12"/>
    <mergeCell ref="AM10:AS10"/>
    <mergeCell ref="AE15:AK16"/>
    <mergeCell ref="AM15:AS16"/>
    <mergeCell ref="AM9:AS9"/>
    <mergeCell ref="AN13:AS14"/>
    <mergeCell ref="AM3:AX4"/>
    <mergeCell ref="H20:U20"/>
    <mergeCell ref="K11:P12"/>
    <mergeCell ref="AF11:AK11"/>
    <mergeCell ref="AM11:AR11"/>
    <mergeCell ref="S17:U18"/>
    <mergeCell ref="V13:X14"/>
    <mergeCell ref="O15:U16"/>
    <mergeCell ref="G15:M16"/>
    <mergeCell ref="L13:U14"/>
    <mergeCell ref="R11:W12"/>
    <mergeCell ref="AG13:AL14"/>
    <mergeCell ref="A17:A18"/>
    <mergeCell ref="Y11:AD12"/>
    <mergeCell ref="A15:A16"/>
    <mergeCell ref="Z7:AE7"/>
    <mergeCell ref="D11:I12"/>
    <mergeCell ref="A11:A14"/>
    <mergeCell ref="Z8:AE8"/>
    <mergeCell ref="H7:Q8"/>
    <mergeCell ref="A7:A10"/>
  </mergeCells>
  <phoneticPr fontId="2" type="noConversion"/>
  <conditionalFormatting sqref="D11:I12 Y11:AD12 G15:M16 AE15:AK16">
    <cfRule type="expression" dxfId="77" priority="2" stopIfTrue="1">
      <formula>IF($AL$20="FEL",TRUE,NEPRAVD)</formula>
    </cfRule>
  </conditionalFormatting>
  <conditionalFormatting sqref="AG7:AL8">
    <cfRule type="expression" dxfId="76" priority="4" stopIfTrue="1">
      <formula>IF($AL$20="FEL",TRUE,FALSE)</formula>
    </cfRule>
  </conditionalFormatting>
  <conditionalFormatting sqref="AM3:AX4 AM11:AR12">
    <cfRule type="expression" dxfId="75" priority="1" stopIfTrue="1">
      <formula>IF($AL$20="FEL",TRUE,NEPRAVD)</formula>
    </cfRule>
  </conditionalFormatting>
  <conditionalFormatting sqref="AN7:AS7 Z7:AE8">
    <cfRule type="expression" dxfId="74" priority="3" stopIfTrue="1">
      <formula>IF($AL$20="FEL",TRUE,FALSE)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BC3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Z7" sqref="Z7:AE7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84"/>
      <c r="E3" s="84"/>
      <c r="F3" s="149"/>
      <c r="G3" s="84"/>
      <c r="H3" s="84"/>
      <c r="I3" s="84"/>
      <c r="J3" s="149"/>
      <c r="K3" s="84"/>
      <c r="L3" s="84"/>
      <c r="M3" s="84"/>
      <c r="N3" s="149"/>
      <c r="O3" s="84"/>
      <c r="P3" s="84"/>
      <c r="Q3" s="149"/>
      <c r="R3" s="415" t="s">
        <v>277</v>
      </c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8"/>
      <c r="AF3" s="84"/>
      <c r="AG3" s="84"/>
      <c r="AH3" s="149"/>
      <c r="AI3" s="84"/>
      <c r="AJ3" s="84"/>
      <c r="AK3" s="84"/>
      <c r="AL3" s="149"/>
      <c r="AM3" s="457" t="s">
        <v>278</v>
      </c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458"/>
      <c r="AY3" s="459"/>
      <c r="AZ3" s="76"/>
      <c r="BA3" s="76"/>
      <c r="BB3" s="116"/>
      <c r="BC3" s="2"/>
    </row>
    <row r="4" spans="1:55" ht="26.25" customHeight="1" thickBot="1" x14ac:dyDescent="0.3">
      <c r="A4" s="405"/>
      <c r="B4" s="75" t="s">
        <v>6</v>
      </c>
      <c r="C4" s="37"/>
      <c r="F4" s="60"/>
      <c r="J4" s="60"/>
      <c r="N4" s="131"/>
      <c r="Q4" s="131"/>
      <c r="R4" s="467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9"/>
      <c r="AH4" s="131"/>
      <c r="AL4" s="60"/>
      <c r="AM4" s="460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461"/>
      <c r="AY4" s="462"/>
      <c r="AZ4" s="31"/>
      <c r="BA4" s="31"/>
      <c r="BB4" s="118"/>
      <c r="BC4" s="2"/>
    </row>
    <row r="5" spans="1:55" ht="26.25" customHeight="1" x14ac:dyDescent="0.25">
      <c r="A5" s="404" t="s">
        <v>1</v>
      </c>
      <c r="B5" s="28" t="s">
        <v>5</v>
      </c>
      <c r="C5" s="36"/>
      <c r="D5" s="6"/>
      <c r="E5" s="76"/>
      <c r="F5" s="147"/>
      <c r="G5" s="76"/>
      <c r="H5" s="76"/>
      <c r="I5" s="76"/>
      <c r="J5" s="147"/>
      <c r="K5" s="217"/>
      <c r="L5" s="554" t="s">
        <v>84</v>
      </c>
      <c r="M5" s="435"/>
      <c r="N5" s="435"/>
      <c r="O5" s="435"/>
      <c r="P5" s="435"/>
      <c r="Q5" s="436"/>
      <c r="R5" s="190"/>
      <c r="S5" s="679" t="s">
        <v>180</v>
      </c>
      <c r="T5" s="680"/>
      <c r="U5" s="680"/>
      <c r="V5" s="680"/>
      <c r="W5" s="680"/>
      <c r="X5" s="681"/>
      <c r="Y5" s="84"/>
      <c r="Z5" s="527" t="s">
        <v>180</v>
      </c>
      <c r="AA5" s="528"/>
      <c r="AB5" s="528"/>
      <c r="AC5" s="528"/>
      <c r="AD5" s="528"/>
      <c r="AE5" s="529"/>
      <c r="AF5" s="149"/>
      <c r="AG5" s="527" t="s">
        <v>180</v>
      </c>
      <c r="AH5" s="528"/>
      <c r="AI5" s="528"/>
      <c r="AJ5" s="528"/>
      <c r="AK5" s="528"/>
      <c r="AL5" s="529"/>
      <c r="AM5" s="84"/>
      <c r="AN5" s="84"/>
      <c r="AO5" s="84"/>
      <c r="AP5" s="149"/>
      <c r="AQ5" s="84"/>
      <c r="AR5" s="84"/>
      <c r="AS5" s="84"/>
      <c r="AT5" s="119"/>
      <c r="AU5" s="76"/>
      <c r="AV5" s="76"/>
      <c r="AW5" s="76"/>
      <c r="AX5" s="147"/>
      <c r="AY5" s="76"/>
      <c r="AZ5" s="76"/>
      <c r="BA5" s="6"/>
      <c r="BB5" s="7"/>
      <c r="BC5" s="2"/>
    </row>
    <row r="6" spans="1:55" ht="26.25" customHeight="1" x14ac:dyDescent="0.25">
      <c r="A6" s="404"/>
      <c r="B6" s="28" t="s">
        <v>6</v>
      </c>
      <c r="C6" s="103"/>
      <c r="D6" s="10"/>
      <c r="E6" s="32"/>
      <c r="F6" s="51"/>
      <c r="G6" s="32"/>
      <c r="H6" s="32"/>
      <c r="I6" s="32"/>
      <c r="J6" s="51"/>
      <c r="K6" s="236"/>
      <c r="L6" s="437"/>
      <c r="M6" s="438"/>
      <c r="N6" s="438"/>
      <c r="O6" s="438"/>
      <c r="P6" s="438"/>
      <c r="Q6" s="439"/>
      <c r="R6" s="97"/>
      <c r="S6" s="682" t="s">
        <v>180</v>
      </c>
      <c r="T6" s="631"/>
      <c r="U6" s="631"/>
      <c r="V6" s="631"/>
      <c r="W6" s="631"/>
      <c r="X6" s="632"/>
      <c r="Y6" s="33"/>
      <c r="Z6" s="682" t="s">
        <v>180</v>
      </c>
      <c r="AA6" s="631"/>
      <c r="AB6" s="631"/>
      <c r="AC6" s="631"/>
      <c r="AD6" s="631"/>
      <c r="AE6" s="632"/>
      <c r="AF6" s="33"/>
      <c r="AG6" s="33"/>
      <c r="AH6" s="58"/>
      <c r="AI6" s="33"/>
      <c r="AJ6" s="33"/>
      <c r="AK6" s="33"/>
      <c r="AL6" s="58"/>
      <c r="AM6" s="33"/>
      <c r="AN6" s="33"/>
      <c r="AO6" s="33"/>
      <c r="AP6" s="58"/>
      <c r="AQ6" s="33"/>
      <c r="AR6" s="33"/>
      <c r="AS6" s="33"/>
      <c r="AT6" s="65"/>
      <c r="AU6" s="63"/>
      <c r="AV6" s="63"/>
      <c r="AW6" s="10"/>
      <c r="AX6" s="48"/>
      <c r="AY6" s="10"/>
      <c r="AZ6" s="10"/>
      <c r="BA6" s="10"/>
      <c r="BB6" s="11"/>
      <c r="BC6" s="2"/>
    </row>
    <row r="7" spans="1:55" ht="26.25" customHeight="1" x14ac:dyDescent="0.25">
      <c r="A7" s="404"/>
      <c r="B7" s="28" t="s">
        <v>5</v>
      </c>
      <c r="C7" s="38"/>
      <c r="D7" s="8"/>
      <c r="E7" s="150"/>
      <c r="F7" s="123"/>
      <c r="G7" s="150"/>
      <c r="H7" s="150"/>
      <c r="I7" s="150"/>
      <c r="J7" s="123"/>
      <c r="K7" s="154"/>
      <c r="N7" s="169"/>
      <c r="R7" s="169"/>
      <c r="S7" s="56"/>
      <c r="T7" s="61"/>
      <c r="V7" s="169"/>
      <c r="Y7" s="29"/>
      <c r="Z7" s="150"/>
      <c r="AA7" s="154"/>
      <c r="AB7" s="150"/>
      <c r="AC7" s="150"/>
      <c r="AD7" s="150"/>
      <c r="AE7" s="154"/>
      <c r="AF7" s="29"/>
      <c r="AG7" s="674" t="s">
        <v>100</v>
      </c>
      <c r="AH7" s="622"/>
      <c r="AI7" s="622"/>
      <c r="AJ7" s="622"/>
      <c r="AK7" s="622"/>
      <c r="AL7" s="623"/>
      <c r="AM7" s="29"/>
      <c r="AN7" s="707" t="s">
        <v>100</v>
      </c>
      <c r="AO7" s="465"/>
      <c r="AP7" s="465"/>
      <c r="AQ7" s="465"/>
      <c r="AR7" s="465"/>
      <c r="AS7" s="466"/>
      <c r="AT7" s="64"/>
      <c r="AU7" s="61"/>
      <c r="AV7" s="61"/>
      <c r="AW7" s="8"/>
      <c r="AX7" s="25"/>
      <c r="AY7" s="8"/>
      <c r="AZ7" s="8"/>
      <c r="BA7" s="8"/>
      <c r="BB7" s="9"/>
      <c r="BC7" s="2"/>
    </row>
    <row r="8" spans="1:55" ht="26.25" customHeight="1" x14ac:dyDescent="0.25">
      <c r="A8" s="404"/>
      <c r="B8" s="28" t="s">
        <v>6</v>
      </c>
      <c r="C8" s="103"/>
      <c r="D8" s="10"/>
      <c r="E8" s="32"/>
      <c r="F8" s="51"/>
      <c r="G8" s="32"/>
      <c r="H8" s="32"/>
      <c r="I8" s="32"/>
      <c r="J8" s="51"/>
      <c r="K8" s="205"/>
      <c r="L8" s="33"/>
      <c r="M8" s="33"/>
      <c r="N8" s="58"/>
      <c r="O8" s="33"/>
      <c r="P8" s="33"/>
      <c r="Q8" s="33"/>
      <c r="R8" s="58"/>
      <c r="S8" s="57"/>
      <c r="T8" s="63"/>
      <c r="V8" s="58"/>
      <c r="Y8" s="33"/>
      <c r="Z8" s="45"/>
      <c r="AA8" s="47"/>
      <c r="AB8" s="45"/>
      <c r="AC8" s="45"/>
      <c r="AD8" s="45"/>
      <c r="AE8" s="47"/>
      <c r="AF8" s="33"/>
      <c r="AG8" s="33"/>
      <c r="AH8" s="58"/>
      <c r="AI8" s="33"/>
      <c r="AJ8" s="33"/>
      <c r="AK8" s="33"/>
      <c r="AL8" s="58"/>
      <c r="AM8" s="33"/>
      <c r="AN8" s="704" t="s">
        <v>254</v>
      </c>
      <c r="AO8" s="705"/>
      <c r="AP8" s="705"/>
      <c r="AQ8" s="705"/>
      <c r="AR8" s="705"/>
      <c r="AS8" s="706"/>
      <c r="AT8" s="65"/>
      <c r="AU8" s="63"/>
      <c r="AV8" s="63"/>
      <c r="AW8" s="10"/>
      <c r="AX8" s="48"/>
      <c r="AY8" s="10"/>
      <c r="AZ8" s="10"/>
      <c r="BA8" s="10"/>
      <c r="BB8" s="11"/>
      <c r="BC8" s="2"/>
    </row>
    <row r="9" spans="1:55" ht="26.25" customHeight="1" x14ac:dyDescent="0.25">
      <c r="A9" s="404"/>
      <c r="B9" s="28" t="s">
        <v>5</v>
      </c>
      <c r="C9" s="37"/>
      <c r="D9" s="2"/>
      <c r="E9" s="31"/>
      <c r="F9" s="158"/>
      <c r="G9" s="31"/>
      <c r="H9" s="31"/>
      <c r="J9" s="60"/>
      <c r="N9" s="60"/>
      <c r="O9" s="151"/>
      <c r="P9" s="151"/>
      <c r="Q9" s="151"/>
      <c r="R9" s="250"/>
      <c r="S9" s="644" t="s">
        <v>281</v>
      </c>
      <c r="T9" s="542"/>
      <c r="U9" s="542"/>
      <c r="V9" s="542"/>
      <c r="W9" s="542"/>
      <c r="X9" s="542"/>
      <c r="Y9" s="542"/>
      <c r="Z9" s="542"/>
      <c r="AA9" s="543"/>
      <c r="AD9" s="60"/>
      <c r="AF9" s="25"/>
      <c r="AG9" s="674" t="s">
        <v>253</v>
      </c>
      <c r="AH9" s="622"/>
      <c r="AI9" s="622"/>
      <c r="AJ9" s="622"/>
      <c r="AK9" s="622"/>
      <c r="AL9" s="623"/>
      <c r="AM9" s="2"/>
      <c r="AN9" s="534" t="s">
        <v>253</v>
      </c>
      <c r="AO9" s="520"/>
      <c r="AP9" s="520"/>
      <c r="AQ9" s="520"/>
      <c r="AR9" s="520"/>
      <c r="AS9" s="521"/>
      <c r="AT9" s="60"/>
      <c r="AW9" s="31"/>
      <c r="AX9" s="158"/>
      <c r="AY9" s="31"/>
      <c r="AZ9" s="31"/>
      <c r="BA9" s="2"/>
      <c r="BB9" s="3"/>
      <c r="BC9" s="2"/>
    </row>
    <row r="10" spans="1:55" ht="26.25" customHeight="1" thickBot="1" x14ac:dyDescent="0.3">
      <c r="A10" s="405"/>
      <c r="B10" s="75" t="s">
        <v>6</v>
      </c>
      <c r="C10" s="39"/>
      <c r="D10" s="4"/>
      <c r="E10" s="80"/>
      <c r="F10" s="121"/>
      <c r="G10" s="80"/>
      <c r="H10" s="80"/>
      <c r="I10" s="87"/>
      <c r="J10" s="131"/>
      <c r="K10" s="87"/>
      <c r="L10" s="87"/>
      <c r="M10" s="87"/>
      <c r="N10" s="131"/>
      <c r="O10" s="167"/>
      <c r="P10" s="167"/>
      <c r="Q10" s="167"/>
      <c r="R10" s="231"/>
      <c r="S10" s="429"/>
      <c r="T10" s="414"/>
      <c r="U10" s="414"/>
      <c r="V10" s="414"/>
      <c r="W10" s="414"/>
      <c r="X10" s="414"/>
      <c r="Y10" s="414"/>
      <c r="Z10" s="414"/>
      <c r="AA10" s="430"/>
      <c r="AB10" s="87"/>
      <c r="AC10" s="87"/>
      <c r="AD10" s="131"/>
      <c r="AE10" s="87"/>
      <c r="AF10" s="26"/>
      <c r="AG10" s="468" t="s">
        <v>253</v>
      </c>
      <c r="AH10" s="468"/>
      <c r="AI10" s="468"/>
      <c r="AJ10" s="468"/>
      <c r="AK10" s="468"/>
      <c r="AL10" s="469"/>
      <c r="AM10" s="4"/>
      <c r="AN10" s="626" t="s">
        <v>253</v>
      </c>
      <c r="AO10" s="544"/>
      <c r="AP10" s="544"/>
      <c r="AQ10" s="544"/>
      <c r="AR10" s="544"/>
      <c r="AS10" s="545"/>
      <c r="AT10" s="131"/>
      <c r="AU10" s="87"/>
      <c r="AV10" s="87"/>
      <c r="AW10" s="80"/>
      <c r="AX10" s="121"/>
      <c r="AY10" s="80"/>
      <c r="AZ10" s="80"/>
      <c r="BA10" s="4"/>
      <c r="BB10" s="5"/>
      <c r="BC10" s="2"/>
    </row>
    <row r="11" spans="1:55" ht="26.25" customHeight="1" x14ac:dyDescent="0.25">
      <c r="A11" s="403" t="s">
        <v>2</v>
      </c>
      <c r="B11" s="28" t="s">
        <v>5</v>
      </c>
      <c r="C11" s="111"/>
      <c r="F11" s="149"/>
      <c r="K11" s="415" t="s">
        <v>279</v>
      </c>
      <c r="L11" s="517"/>
      <c r="M11" s="517"/>
      <c r="N11" s="517"/>
      <c r="O11" s="517"/>
      <c r="P11" s="518"/>
      <c r="Q11" s="240"/>
      <c r="R11" s="435" t="s">
        <v>249</v>
      </c>
      <c r="S11" s="435"/>
      <c r="T11" s="435"/>
      <c r="U11" s="435"/>
      <c r="V11" s="435"/>
      <c r="W11" s="436"/>
      <c r="X11" s="162"/>
      <c r="Y11" s="155"/>
      <c r="Z11" s="249"/>
      <c r="AA11" s="155"/>
      <c r="AB11" s="155"/>
      <c r="AC11" s="155"/>
      <c r="AD11" s="249"/>
      <c r="AE11" s="217"/>
      <c r="AF11" s="484" t="s">
        <v>246</v>
      </c>
      <c r="AG11" s="485"/>
      <c r="AH11" s="485"/>
      <c r="AI11" s="485"/>
      <c r="AJ11" s="485"/>
      <c r="AK11" s="486"/>
      <c r="AL11" s="147"/>
      <c r="AM11" s="554" t="s">
        <v>250</v>
      </c>
      <c r="AN11" s="691"/>
      <c r="AO11" s="691"/>
      <c r="AP11" s="691"/>
      <c r="AQ11" s="691"/>
      <c r="AR11" s="691"/>
      <c r="AS11" s="691"/>
      <c r="AT11" s="691"/>
      <c r="AU11" s="691"/>
      <c r="AV11" s="691"/>
      <c r="AW11" s="691"/>
      <c r="AX11" s="691"/>
      <c r="AY11" s="692"/>
      <c r="AZ11" s="90"/>
      <c r="BA11" s="78"/>
      <c r="BB11" s="79"/>
      <c r="BC11" s="2"/>
    </row>
    <row r="12" spans="1:55" ht="26.25" customHeight="1" thickBot="1" x14ac:dyDescent="0.3">
      <c r="A12" s="404"/>
      <c r="B12" s="75" t="s">
        <v>6</v>
      </c>
      <c r="C12" s="112"/>
      <c r="F12" s="131"/>
      <c r="K12" s="725" t="s">
        <v>280</v>
      </c>
      <c r="L12" s="726"/>
      <c r="M12" s="726"/>
      <c r="N12" s="726"/>
      <c r="O12" s="726"/>
      <c r="P12" s="727"/>
      <c r="Q12" s="241"/>
      <c r="R12" s="438"/>
      <c r="S12" s="438"/>
      <c r="T12" s="438"/>
      <c r="U12" s="438"/>
      <c r="V12" s="438"/>
      <c r="W12" s="439"/>
      <c r="X12" s="91"/>
      <c r="Z12" s="131"/>
      <c r="AE12" s="236"/>
      <c r="AF12" s="487"/>
      <c r="AG12" s="488"/>
      <c r="AH12" s="488"/>
      <c r="AI12" s="488"/>
      <c r="AJ12" s="488"/>
      <c r="AK12" s="489"/>
      <c r="AL12" s="51"/>
      <c r="AM12" s="693"/>
      <c r="AN12" s="694"/>
      <c r="AO12" s="694"/>
      <c r="AP12" s="694"/>
      <c r="AQ12" s="694"/>
      <c r="AR12" s="694"/>
      <c r="AS12" s="694"/>
      <c r="AT12" s="694"/>
      <c r="AU12" s="694"/>
      <c r="AV12" s="694"/>
      <c r="AW12" s="694"/>
      <c r="AX12" s="694"/>
      <c r="AY12" s="695"/>
      <c r="AZ12" s="45"/>
      <c r="BA12" s="176"/>
      <c r="BB12" s="211"/>
      <c r="BC12" s="2"/>
    </row>
    <row r="13" spans="1:55" ht="26.25" customHeight="1" x14ac:dyDescent="0.25">
      <c r="A13" s="403" t="s">
        <v>3</v>
      </c>
      <c r="B13" s="72" t="s">
        <v>5</v>
      </c>
      <c r="C13" s="122"/>
      <c r="D13" s="90"/>
      <c r="E13" s="84"/>
      <c r="F13" s="149"/>
      <c r="G13" s="84"/>
      <c r="H13" s="84"/>
      <c r="I13" s="84"/>
      <c r="J13" s="149"/>
      <c r="K13" s="90"/>
      <c r="L13" s="428" t="s">
        <v>98</v>
      </c>
      <c r="M13" s="426"/>
      <c r="N13" s="426"/>
      <c r="O13" s="426"/>
      <c r="P13" s="426"/>
      <c r="Q13" s="427"/>
      <c r="R13" s="141"/>
      <c r="S13" s="390" t="s">
        <v>128</v>
      </c>
      <c r="T13" s="391"/>
      <c r="U13" s="391"/>
      <c r="V13" s="391"/>
      <c r="W13" s="391"/>
      <c r="X13" s="391"/>
      <c r="Y13" s="391"/>
      <c r="Z13" s="391"/>
      <c r="AA13" s="392"/>
      <c r="AB13" s="90"/>
      <c r="AC13" s="77"/>
      <c r="AD13" s="213"/>
      <c r="AE13" s="435" t="s">
        <v>206</v>
      </c>
      <c r="AF13" s="435"/>
      <c r="AG13" s="435"/>
      <c r="AH13" s="435"/>
      <c r="AI13" s="435"/>
      <c r="AJ13" s="435"/>
      <c r="AK13" s="436"/>
      <c r="AL13" s="119"/>
      <c r="AM13" s="435" t="s">
        <v>251</v>
      </c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5"/>
      <c r="AZ13" s="435"/>
      <c r="BA13" s="435"/>
      <c r="BB13" s="234"/>
      <c r="BC13" s="2"/>
    </row>
    <row r="14" spans="1:55" ht="26.25" customHeight="1" x14ac:dyDescent="0.25">
      <c r="A14" s="404"/>
      <c r="B14" s="28" t="s">
        <v>6</v>
      </c>
      <c r="C14" s="199"/>
      <c r="D14" s="45"/>
      <c r="E14" s="33"/>
      <c r="F14" s="58"/>
      <c r="G14" s="33"/>
      <c r="H14" s="33"/>
      <c r="I14" s="33"/>
      <c r="J14" s="58"/>
      <c r="K14" s="45"/>
      <c r="L14" s="674" t="s">
        <v>98</v>
      </c>
      <c r="M14" s="622"/>
      <c r="N14" s="622"/>
      <c r="O14" s="622"/>
      <c r="P14" s="622"/>
      <c r="Q14" s="623"/>
      <c r="R14" s="177"/>
      <c r="S14" s="393"/>
      <c r="T14" s="394"/>
      <c r="U14" s="394"/>
      <c r="V14" s="394"/>
      <c r="W14" s="394"/>
      <c r="X14" s="394"/>
      <c r="Y14" s="394"/>
      <c r="Z14" s="394"/>
      <c r="AA14" s="395"/>
      <c r="AB14" s="45"/>
      <c r="AC14" s="63"/>
      <c r="AD14" s="210"/>
      <c r="AE14" s="438"/>
      <c r="AF14" s="438"/>
      <c r="AG14" s="438"/>
      <c r="AH14" s="438"/>
      <c r="AI14" s="438"/>
      <c r="AJ14" s="438"/>
      <c r="AK14" s="439"/>
      <c r="AL14" s="65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197"/>
      <c r="BC14" s="2"/>
    </row>
    <row r="15" spans="1:55" ht="26.25" customHeight="1" x14ac:dyDescent="0.25">
      <c r="A15" s="404"/>
      <c r="B15" s="28" t="s">
        <v>5</v>
      </c>
      <c r="C15" s="226"/>
      <c r="D15" s="96"/>
      <c r="E15" s="96"/>
      <c r="F15" s="214"/>
      <c r="G15" s="96"/>
      <c r="H15" s="96"/>
      <c r="I15" s="96"/>
      <c r="J15" s="214"/>
      <c r="K15" s="96"/>
      <c r="L15" s="674" t="s">
        <v>255</v>
      </c>
      <c r="M15" s="622"/>
      <c r="N15" s="622"/>
      <c r="O15" s="622"/>
      <c r="P15" s="622"/>
      <c r="Q15" s="623"/>
      <c r="R15" s="235"/>
      <c r="S15" s="227"/>
      <c r="T15" s="227"/>
      <c r="U15" s="227"/>
      <c r="V15" s="212"/>
      <c r="W15" s="227"/>
      <c r="X15" s="227"/>
      <c r="Y15" s="227"/>
      <c r="Z15" s="212"/>
      <c r="AA15" s="227"/>
      <c r="AB15" s="214"/>
      <c r="AC15" s="542" t="s">
        <v>93</v>
      </c>
      <c r="AD15" s="542"/>
      <c r="AE15" s="542"/>
      <c r="AF15" s="542"/>
      <c r="AG15" s="542"/>
      <c r="AH15" s="542"/>
      <c r="AI15" s="542"/>
      <c r="AJ15" s="542"/>
      <c r="AK15" s="543"/>
      <c r="AL15" s="169"/>
      <c r="AM15" s="235"/>
      <c r="AN15" s="542" t="s">
        <v>123</v>
      </c>
      <c r="AO15" s="542"/>
      <c r="AP15" s="542"/>
      <c r="AQ15" s="542"/>
      <c r="AR15" s="542"/>
      <c r="AS15" s="542"/>
      <c r="AT15" s="542"/>
      <c r="AU15" s="542"/>
      <c r="AV15" s="711" t="s">
        <v>124</v>
      </c>
      <c r="AW15" s="712"/>
      <c r="AX15" s="712"/>
      <c r="AY15" s="713"/>
      <c r="AZ15" s="96"/>
      <c r="BA15" s="96"/>
      <c r="BB15" s="228"/>
      <c r="BC15" s="2"/>
    </row>
    <row r="16" spans="1:55" ht="26.25" customHeight="1" x14ac:dyDescent="0.25">
      <c r="A16" s="404"/>
      <c r="B16" s="28" t="s">
        <v>6</v>
      </c>
      <c r="C16" s="199"/>
      <c r="D16" s="45"/>
      <c r="E16" s="45"/>
      <c r="F16" s="97"/>
      <c r="G16" s="45"/>
      <c r="H16" s="45"/>
      <c r="I16" s="45"/>
      <c r="J16" s="97"/>
      <c r="K16" s="45"/>
      <c r="L16" s="674" t="s">
        <v>255</v>
      </c>
      <c r="M16" s="622"/>
      <c r="N16" s="622"/>
      <c r="O16" s="622"/>
      <c r="P16" s="622"/>
      <c r="Q16" s="623"/>
      <c r="R16" s="97"/>
      <c r="S16" s="176"/>
      <c r="T16" s="176"/>
      <c r="U16" s="176"/>
      <c r="V16" s="210"/>
      <c r="W16" s="176"/>
      <c r="X16" s="176"/>
      <c r="Y16" s="176"/>
      <c r="Z16" s="210"/>
      <c r="AA16" s="176"/>
      <c r="AB16" s="97"/>
      <c r="AC16" s="394"/>
      <c r="AD16" s="394"/>
      <c r="AE16" s="394"/>
      <c r="AF16" s="394"/>
      <c r="AG16" s="394"/>
      <c r="AH16" s="394"/>
      <c r="AI16" s="394"/>
      <c r="AJ16" s="394"/>
      <c r="AK16" s="395"/>
      <c r="AL16" s="58"/>
      <c r="AM16" s="177"/>
      <c r="AN16" s="394"/>
      <c r="AO16" s="394"/>
      <c r="AP16" s="394"/>
      <c r="AQ16" s="394"/>
      <c r="AR16" s="394"/>
      <c r="AS16" s="394"/>
      <c r="AT16" s="394"/>
      <c r="AU16" s="394"/>
      <c r="AV16" s="519"/>
      <c r="AW16" s="728"/>
      <c r="AX16" s="728"/>
      <c r="AY16" s="729"/>
      <c r="AZ16" s="45"/>
      <c r="BA16" s="45"/>
      <c r="BB16" s="225"/>
      <c r="BC16" s="2"/>
    </row>
    <row r="17" spans="1:55" ht="26.25" customHeight="1" thickBot="1" x14ac:dyDescent="0.3">
      <c r="A17" s="405"/>
      <c r="B17" s="75"/>
      <c r="C17" s="101"/>
      <c r="D17" s="86"/>
      <c r="E17" s="86"/>
      <c r="F17" s="148"/>
      <c r="G17" s="86"/>
      <c r="H17" s="86"/>
      <c r="I17" s="86"/>
      <c r="J17" s="148"/>
      <c r="K17" s="86"/>
      <c r="L17" s="86"/>
      <c r="M17" s="86"/>
      <c r="N17" s="144"/>
      <c r="O17" s="412" t="s">
        <v>91</v>
      </c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198"/>
      <c r="AE17" s="81"/>
      <c r="AF17" s="81"/>
      <c r="AG17" s="81"/>
      <c r="AH17" s="233"/>
      <c r="AI17" s="81"/>
      <c r="AJ17" s="81"/>
      <c r="AK17" s="81"/>
      <c r="AL17" s="120"/>
      <c r="AM17" s="81"/>
      <c r="AN17" s="81"/>
      <c r="AO17" s="81"/>
      <c r="AP17" s="120"/>
      <c r="AQ17" s="81"/>
      <c r="AR17" s="81"/>
      <c r="AS17" s="81"/>
      <c r="AT17" s="120"/>
      <c r="AU17" s="81"/>
      <c r="AV17" s="81"/>
      <c r="AW17" s="81"/>
      <c r="AX17" s="120"/>
      <c r="AY17" s="81"/>
      <c r="AZ17" s="81"/>
      <c r="BA17" s="81"/>
      <c r="BB17" s="93"/>
      <c r="BC17" s="2"/>
    </row>
    <row r="18" spans="1:55" ht="26.25" customHeight="1" x14ac:dyDescent="0.25">
      <c r="A18" s="404" t="s">
        <v>4</v>
      </c>
      <c r="B18" s="28" t="s">
        <v>5</v>
      </c>
      <c r="C18" s="99"/>
      <c r="D18" s="68"/>
      <c r="E18" s="94"/>
      <c r="F18" s="189"/>
      <c r="G18" s="94"/>
      <c r="H18" s="94"/>
      <c r="I18" s="94"/>
      <c r="J18" s="189"/>
      <c r="N18" s="60"/>
      <c r="R18" s="149"/>
      <c r="V18" s="149"/>
      <c r="Y18" s="31"/>
      <c r="Z18" s="147"/>
      <c r="AA18" s="31"/>
      <c r="AB18" s="31"/>
      <c r="AC18" s="94"/>
      <c r="AD18" s="60"/>
      <c r="AH18" s="60"/>
      <c r="AL18" s="60"/>
      <c r="AP18" s="60"/>
      <c r="AT18" s="60"/>
      <c r="AX18" s="60"/>
      <c r="BA18" s="94"/>
      <c r="BB18" s="3"/>
      <c r="BC18" s="2"/>
    </row>
    <row r="19" spans="1:55" ht="26.25" customHeight="1" thickBot="1" x14ac:dyDescent="0.3">
      <c r="A19" s="405"/>
      <c r="B19" s="75" t="s">
        <v>6</v>
      </c>
      <c r="C19" s="101"/>
      <c r="D19" s="86"/>
      <c r="E19" s="81"/>
      <c r="F19" s="120"/>
      <c r="G19" s="81"/>
      <c r="H19" s="81"/>
      <c r="I19" s="81"/>
      <c r="J19" s="120"/>
      <c r="K19" s="87"/>
      <c r="L19" s="87"/>
      <c r="M19" s="87"/>
      <c r="N19" s="131"/>
      <c r="O19" s="87"/>
      <c r="P19" s="87"/>
      <c r="Q19" s="87"/>
      <c r="R19" s="131"/>
      <c r="S19" s="87"/>
      <c r="T19" s="87"/>
      <c r="U19" s="87"/>
      <c r="V19" s="131"/>
      <c r="W19" s="87"/>
      <c r="X19" s="87"/>
      <c r="Y19" s="86"/>
      <c r="Z19" s="148"/>
      <c r="AA19" s="86"/>
      <c r="AB19" s="86"/>
      <c r="AC19" s="81"/>
      <c r="AD19" s="131"/>
      <c r="AE19" s="87"/>
      <c r="AF19" s="87"/>
      <c r="AG19" s="87"/>
      <c r="AH19" s="131"/>
      <c r="AI19" s="87"/>
      <c r="AJ19" s="87"/>
      <c r="AK19" s="87"/>
      <c r="AL19" s="131"/>
      <c r="AM19" s="87"/>
      <c r="AN19" s="87"/>
      <c r="AO19" s="87"/>
      <c r="AP19" s="120"/>
      <c r="AQ19" s="81"/>
      <c r="AR19" s="81"/>
      <c r="AS19" s="81"/>
      <c r="AT19" s="26"/>
      <c r="AU19" s="81"/>
      <c r="AV19" s="81"/>
      <c r="AW19" s="81"/>
      <c r="AX19" s="120"/>
      <c r="AY19" s="81"/>
      <c r="AZ19" s="81"/>
      <c r="BA19" s="81"/>
      <c r="BB19" s="5"/>
      <c r="BC19" s="2"/>
    </row>
    <row r="20" spans="1:55" ht="24" customHeight="1" x14ac:dyDescent="0.25">
      <c r="A20" s="28"/>
      <c r="B20" s="2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6.5" customHeight="1" x14ac:dyDescent="0.25">
      <c r="A21" s="34" t="s">
        <v>12</v>
      </c>
      <c r="B21" s="28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420" t="s">
        <v>24</v>
      </c>
      <c r="AJ21" s="420"/>
      <c r="AK21" s="420"/>
      <c r="AL21" s="421" t="s">
        <v>42</v>
      </c>
      <c r="AM21" s="421"/>
      <c r="AN21" t="s">
        <v>23</v>
      </c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</row>
    <row r="22" spans="1:55" x14ac:dyDescent="0.25">
      <c r="A22" s="35" t="s">
        <v>13</v>
      </c>
      <c r="C22" t="s">
        <v>132</v>
      </c>
    </row>
    <row r="24" spans="1:55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R24" s="389"/>
      <c r="S24" s="389"/>
    </row>
    <row r="25" spans="1:55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R25" s="389"/>
      <c r="S25" s="389"/>
    </row>
    <row r="26" spans="1:55" ht="15" x14ac:dyDescent="0.25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R26" s="389"/>
      <c r="S26" s="389"/>
    </row>
    <row r="27" spans="1:55" ht="15" x14ac:dyDescent="0.25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R27" s="389"/>
      <c r="S27" s="389"/>
    </row>
    <row r="28" spans="1:55" ht="15" x14ac:dyDescent="0.25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R28" s="389"/>
      <c r="S28" s="389"/>
    </row>
    <row r="29" spans="1:55" ht="15" x14ac:dyDescent="0.25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R29" s="389"/>
      <c r="S29" s="389"/>
    </row>
    <row r="30" spans="1:55" ht="15" x14ac:dyDescent="0.25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</row>
    <row r="31" spans="1:55" ht="15" x14ac:dyDescent="0.25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</row>
    <row r="32" spans="1:55" ht="15" x14ac:dyDescent="0.25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</row>
  </sheetData>
  <customSheetViews>
    <customSheetView guid="{1CBC6832-734E-490A-8535-78EAF417167D}" fitToPage="1">
      <pane xSplit="2" ySplit="2" topLeftCell="C3" activePane="bottomRight" state="frozen"/>
      <selection pane="bottomRight" activeCell="Z7" sqref="Z7:AE7"/>
      <pageMargins left="0.14000000000000001" right="0.15" top="0.47" bottom="0.49" header="0.4921259845" footer="0.4921259845"/>
      <pageSetup paperSize="9" scale="24" orientation="landscape" r:id="rId1"/>
      <headerFooter alignWithMargins="0"/>
    </customSheetView>
  </customSheetViews>
  <mergeCells count="79">
    <mergeCell ref="AG7:AL7"/>
    <mergeCell ref="AV15:AY16"/>
    <mergeCell ref="AF11:AK12"/>
    <mergeCell ref="AN10:AS10"/>
    <mergeCell ref="AN15:AU16"/>
    <mergeCell ref="AN7:AS7"/>
    <mergeCell ref="AN8:AS8"/>
    <mergeCell ref="AG10:AL10"/>
    <mergeCell ref="R32:S32"/>
    <mergeCell ref="R26:S26"/>
    <mergeCell ref="R27:S27"/>
    <mergeCell ref="R28:S28"/>
    <mergeCell ref="R30:S30"/>
    <mergeCell ref="R31:S31"/>
    <mergeCell ref="AI2:AL2"/>
    <mergeCell ref="A27:C27"/>
    <mergeCell ref="A18:A19"/>
    <mergeCell ref="A24:C24"/>
    <mergeCell ref="A25:C25"/>
    <mergeCell ref="D24:P24"/>
    <mergeCell ref="D25:P25"/>
    <mergeCell ref="R25:S25"/>
    <mergeCell ref="A26:C26"/>
    <mergeCell ref="AI21:AK21"/>
    <mergeCell ref="A5:A10"/>
    <mergeCell ref="R11:W12"/>
    <mergeCell ref="A11:A12"/>
    <mergeCell ref="AC15:AK16"/>
    <mergeCell ref="L13:Q13"/>
    <mergeCell ref="L15:Q15"/>
    <mergeCell ref="AM3:AY4"/>
    <mergeCell ref="D28:P28"/>
    <mergeCell ref="D29:P29"/>
    <mergeCell ref="A28:C28"/>
    <mergeCell ref="R24:S24"/>
    <mergeCell ref="R29:S29"/>
    <mergeCell ref="A29:C29"/>
    <mergeCell ref="D26:P26"/>
    <mergeCell ref="D27:P27"/>
    <mergeCell ref="AL21:AM21"/>
    <mergeCell ref="AG5:AL5"/>
    <mergeCell ref="AG9:AL9"/>
    <mergeCell ref="AM11:AY12"/>
    <mergeCell ref="AM13:BA14"/>
    <mergeCell ref="AE13:AK14"/>
    <mergeCell ref="AN9:AS9"/>
    <mergeCell ref="A13:A17"/>
    <mergeCell ref="O17:AC17"/>
    <mergeCell ref="L16:Q16"/>
    <mergeCell ref="AY2:BB2"/>
    <mergeCell ref="AU2:AX2"/>
    <mergeCell ref="AM2:AP2"/>
    <mergeCell ref="AQ2:AT2"/>
    <mergeCell ref="A3:A4"/>
    <mergeCell ref="O2:R2"/>
    <mergeCell ref="AE2:AH2"/>
    <mergeCell ref="S2:V2"/>
    <mergeCell ref="W2:Z2"/>
    <mergeCell ref="AA2:AD2"/>
    <mergeCell ref="C2:F2"/>
    <mergeCell ref="G2:J2"/>
    <mergeCell ref="K2:N2"/>
    <mergeCell ref="A30:C30"/>
    <mergeCell ref="D32:Q32"/>
    <mergeCell ref="A31:C31"/>
    <mergeCell ref="D31:Q31"/>
    <mergeCell ref="D30:Q30"/>
    <mergeCell ref="A32:C32"/>
    <mergeCell ref="L14:Q14"/>
    <mergeCell ref="R3:AE4"/>
    <mergeCell ref="L5:Q6"/>
    <mergeCell ref="S5:X5"/>
    <mergeCell ref="S9:AA10"/>
    <mergeCell ref="S6:X6"/>
    <mergeCell ref="S13:AA14"/>
    <mergeCell ref="K12:P12"/>
    <mergeCell ref="K11:P11"/>
    <mergeCell ref="Z5:AE5"/>
    <mergeCell ref="Z6:AE6"/>
  </mergeCells>
  <phoneticPr fontId="2" type="noConversion"/>
  <conditionalFormatting sqref="L5:Q6">
    <cfRule type="expression" dxfId="73" priority="3" stopIfTrue="1">
      <formula>IF($AL$21="FEL",TRUE,FALSE)</formula>
    </cfRule>
    <cfRule type="expression" dxfId="72" priority="4" stopIfTrue="1">
      <formula>IF($AL$21="FS",TRUE,FALSE)</formula>
    </cfRule>
    <cfRule type="expression" dxfId="71" priority="5" stopIfTrue="1">
      <formula>IF($AL$21="FSv",TRUE,FALSE)</formula>
    </cfRule>
  </conditionalFormatting>
  <conditionalFormatting sqref="R3">
    <cfRule type="expression" dxfId="70" priority="2" stopIfTrue="1">
      <formula>IF($AL$21="FS",TRUE,FALSE)</formula>
    </cfRule>
  </conditionalFormatting>
  <conditionalFormatting sqref="AE13:AK14 AN13:AY14 AM13:AM16 AZ13:BA16">
    <cfRule type="expression" dxfId="69" priority="1" stopIfTrue="1">
      <formula>IF($AL$21="FSV",TRUE,FALSE)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BC19"/>
  <sheetViews>
    <sheetView zoomScale="85" workbookViewId="0">
      <selection activeCell="AC15" sqref="AC15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455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4" customHeight="1" x14ac:dyDescent="0.25">
      <c r="A3" s="403" t="s">
        <v>0</v>
      </c>
      <c r="B3" s="72" t="s">
        <v>5</v>
      </c>
      <c r="C3" s="36"/>
      <c r="D3" s="90"/>
      <c r="E3" s="90"/>
      <c r="F3" s="190"/>
      <c r="G3" s="90"/>
      <c r="H3" s="90"/>
      <c r="I3" s="90"/>
      <c r="J3" s="190"/>
      <c r="K3" s="90"/>
      <c r="L3" s="90"/>
      <c r="M3" s="90"/>
      <c r="N3" s="190"/>
      <c r="O3" s="90"/>
      <c r="P3" s="90"/>
      <c r="Q3" s="90"/>
      <c r="R3" s="190"/>
      <c r="S3" s="90"/>
      <c r="T3" s="90"/>
      <c r="U3" s="90"/>
      <c r="V3" s="190"/>
      <c r="W3" s="90"/>
      <c r="X3" s="90"/>
      <c r="Y3" s="90"/>
      <c r="Z3" s="190"/>
      <c r="AA3" s="90"/>
      <c r="AB3" s="90"/>
      <c r="AC3" s="90"/>
      <c r="AD3" s="190"/>
      <c r="AE3" s="638" t="s">
        <v>208</v>
      </c>
      <c r="AF3" s="476"/>
      <c r="AG3" s="476"/>
      <c r="AH3" s="476"/>
      <c r="AI3" s="476"/>
      <c r="AJ3" s="476"/>
      <c r="AK3" s="476"/>
      <c r="AL3" s="141"/>
      <c r="AM3" s="484" t="s">
        <v>287</v>
      </c>
      <c r="AN3" s="636"/>
      <c r="AO3" s="636"/>
      <c r="AP3" s="636"/>
      <c r="AQ3" s="636"/>
      <c r="AR3" s="636"/>
      <c r="AS3" s="637"/>
      <c r="AT3" s="190"/>
      <c r="AU3" s="390" t="s">
        <v>283</v>
      </c>
      <c r="AV3" s="391"/>
      <c r="AW3" s="391"/>
      <c r="AX3" s="391"/>
      <c r="AY3" s="391"/>
      <c r="AZ3" s="391"/>
      <c r="BA3" s="392"/>
      <c r="BB3" s="7"/>
      <c r="BC3" s="2"/>
    </row>
    <row r="4" spans="1:55" ht="24" customHeight="1" thickBot="1" x14ac:dyDescent="0.3">
      <c r="A4" s="405"/>
      <c r="B4" s="15" t="s">
        <v>6</v>
      </c>
      <c r="C4" s="39"/>
      <c r="D4" s="86"/>
      <c r="E4" s="86"/>
      <c r="F4" s="148"/>
      <c r="G4" s="86"/>
      <c r="H4" s="86"/>
      <c r="I4" s="86"/>
      <c r="J4" s="148"/>
      <c r="K4" s="102"/>
      <c r="L4" s="86"/>
      <c r="M4" s="86"/>
      <c r="N4" s="148"/>
      <c r="O4" s="86"/>
      <c r="P4" s="86"/>
      <c r="Q4" s="86"/>
      <c r="R4" s="148"/>
      <c r="S4" s="86"/>
      <c r="T4" s="86"/>
      <c r="U4" s="86"/>
      <c r="V4" s="148"/>
      <c r="W4" s="86"/>
      <c r="X4" s="86"/>
      <c r="Y4" s="86"/>
      <c r="Z4" s="148"/>
      <c r="AA4" s="86"/>
      <c r="AB4" s="86"/>
      <c r="AC4" s="86"/>
      <c r="AD4" s="148"/>
      <c r="AE4" s="479"/>
      <c r="AF4" s="479"/>
      <c r="AG4" s="479"/>
      <c r="AH4" s="479"/>
      <c r="AI4" s="479"/>
      <c r="AJ4" s="479"/>
      <c r="AK4" s="479"/>
      <c r="AL4" s="142"/>
      <c r="AM4" s="696"/>
      <c r="AN4" s="697"/>
      <c r="AO4" s="697"/>
      <c r="AP4" s="697"/>
      <c r="AQ4" s="697"/>
      <c r="AR4" s="697"/>
      <c r="AS4" s="698"/>
      <c r="AT4" s="148"/>
      <c r="AU4" s="429"/>
      <c r="AV4" s="414"/>
      <c r="AW4" s="414"/>
      <c r="AX4" s="414"/>
      <c r="AY4" s="414"/>
      <c r="AZ4" s="414"/>
      <c r="BA4" s="430"/>
      <c r="BB4" s="5"/>
      <c r="BC4" s="2"/>
    </row>
    <row r="5" spans="1:55" ht="24" customHeight="1" x14ac:dyDescent="0.25">
      <c r="A5" s="403" t="s">
        <v>1</v>
      </c>
      <c r="B5" s="72" t="s">
        <v>5</v>
      </c>
      <c r="C5" s="36"/>
      <c r="D5" s="90"/>
      <c r="E5" s="90"/>
      <c r="F5" s="190"/>
      <c r="G5" s="90"/>
      <c r="H5" s="90"/>
      <c r="I5" s="90"/>
      <c r="J5" s="190"/>
      <c r="K5" s="141"/>
      <c r="L5" s="435" t="s">
        <v>258</v>
      </c>
      <c r="M5" s="435"/>
      <c r="N5" s="435"/>
      <c r="O5" s="435"/>
      <c r="P5" s="435"/>
      <c r="Q5" s="436"/>
      <c r="R5" s="190"/>
      <c r="S5" s="484" t="s">
        <v>257</v>
      </c>
      <c r="T5" s="485"/>
      <c r="U5" s="485"/>
      <c r="V5" s="485"/>
      <c r="W5" s="485"/>
      <c r="X5" s="486"/>
      <c r="Y5" s="141"/>
      <c r="Z5" s="554" t="s">
        <v>126</v>
      </c>
      <c r="AA5" s="435"/>
      <c r="AB5" s="435"/>
      <c r="AC5" s="435"/>
      <c r="AD5" s="435"/>
      <c r="AE5" s="436"/>
      <c r="AF5" s="132"/>
      <c r="AG5" s="76"/>
      <c r="AH5" s="147"/>
      <c r="AI5" s="76"/>
      <c r="AJ5" s="76"/>
      <c r="AK5" s="76"/>
      <c r="AL5" s="147"/>
      <c r="AM5" s="90"/>
      <c r="AN5" s="428" t="s">
        <v>282</v>
      </c>
      <c r="AO5" s="426"/>
      <c r="AP5" s="426"/>
      <c r="AQ5" s="426"/>
      <c r="AR5" s="426"/>
      <c r="AS5" s="427"/>
      <c r="AT5" s="190"/>
      <c r="AU5" s="76"/>
      <c r="AV5" s="76"/>
      <c r="AW5" s="76"/>
      <c r="AX5" s="147"/>
      <c r="AY5" s="76"/>
      <c r="AZ5" s="76"/>
      <c r="BA5" s="90"/>
      <c r="BB5" s="7"/>
      <c r="BC5" s="2"/>
    </row>
    <row r="6" spans="1:55" ht="24" customHeight="1" thickBot="1" x14ac:dyDescent="0.3">
      <c r="A6" s="405"/>
      <c r="B6" s="75" t="s">
        <v>6</v>
      </c>
      <c r="C6" s="39"/>
      <c r="D6" s="86"/>
      <c r="E6" s="180"/>
      <c r="F6" s="181"/>
      <c r="G6" s="180"/>
      <c r="H6" s="180"/>
      <c r="I6" s="180"/>
      <c r="J6" s="181"/>
      <c r="K6" s="142"/>
      <c r="L6" s="609"/>
      <c r="M6" s="609"/>
      <c r="N6" s="609"/>
      <c r="O6" s="609"/>
      <c r="P6" s="609"/>
      <c r="Q6" s="610"/>
      <c r="R6" s="148"/>
      <c r="S6" s="618"/>
      <c r="T6" s="619"/>
      <c r="U6" s="619"/>
      <c r="V6" s="619"/>
      <c r="W6" s="619"/>
      <c r="X6" s="620"/>
      <c r="Y6" s="142"/>
      <c r="Z6" s="608"/>
      <c r="AA6" s="609"/>
      <c r="AB6" s="609"/>
      <c r="AC6" s="609"/>
      <c r="AD6" s="609"/>
      <c r="AE6" s="610"/>
      <c r="AF6" s="102"/>
      <c r="AG6" s="80"/>
      <c r="AH6" s="121"/>
      <c r="AI6" s="80"/>
      <c r="AJ6" s="80"/>
      <c r="AK6" s="80"/>
      <c r="AL6" s="121"/>
      <c r="AM6" s="86"/>
      <c r="AN6" s="626" t="s">
        <v>282</v>
      </c>
      <c r="AO6" s="544"/>
      <c r="AP6" s="544"/>
      <c r="AQ6" s="544"/>
      <c r="AR6" s="544"/>
      <c r="AS6" s="545"/>
      <c r="AT6" s="142"/>
      <c r="AU6" s="87"/>
      <c r="AV6" s="87"/>
      <c r="AW6" s="87"/>
      <c r="AX6" s="131"/>
      <c r="AY6" s="87"/>
      <c r="AZ6" s="87"/>
      <c r="BA6" s="86"/>
      <c r="BB6" s="5"/>
      <c r="BC6" s="2"/>
    </row>
    <row r="7" spans="1:55" ht="24" customHeight="1" x14ac:dyDescent="0.25">
      <c r="A7" s="403" t="s">
        <v>2</v>
      </c>
      <c r="B7" s="72" t="s">
        <v>5</v>
      </c>
      <c r="C7" s="111"/>
      <c r="D7" s="90"/>
      <c r="E7" s="90"/>
      <c r="F7" s="190"/>
      <c r="G7" s="90"/>
      <c r="H7" s="90"/>
      <c r="I7" s="90"/>
      <c r="J7" s="190"/>
      <c r="K7" s="390" t="s">
        <v>237</v>
      </c>
      <c r="L7" s="391"/>
      <c r="M7" s="391"/>
      <c r="N7" s="391"/>
      <c r="O7" s="391"/>
      <c r="P7" s="392"/>
      <c r="Q7" s="132"/>
      <c r="R7" s="428" t="s">
        <v>276</v>
      </c>
      <c r="S7" s="426"/>
      <c r="T7" s="426"/>
      <c r="U7" s="426"/>
      <c r="V7" s="426"/>
      <c r="W7" s="427"/>
      <c r="X7" s="132"/>
      <c r="Y7" s="84"/>
      <c r="Z7" s="149"/>
      <c r="AA7" s="84"/>
      <c r="AB7" s="84"/>
      <c r="AC7" s="84"/>
      <c r="AD7" s="84"/>
      <c r="AE7" s="109"/>
      <c r="AF7" s="76"/>
      <c r="AG7" s="76"/>
      <c r="AH7" s="147"/>
      <c r="AI7" s="76"/>
      <c r="AJ7" s="76"/>
      <c r="AK7" s="76"/>
      <c r="AL7" s="147"/>
      <c r="AM7" s="76"/>
      <c r="AN7" s="76"/>
      <c r="AO7" s="76"/>
      <c r="AP7" s="149"/>
      <c r="AQ7" s="162"/>
      <c r="AR7" s="76"/>
      <c r="AS7" s="76"/>
      <c r="AT7" s="147"/>
      <c r="AU7" s="76"/>
      <c r="AV7" s="76"/>
      <c r="AW7" s="84"/>
      <c r="AX7" s="149"/>
      <c r="AY7" s="84"/>
      <c r="AZ7" s="90"/>
      <c r="BA7" s="90"/>
      <c r="BB7" s="116"/>
      <c r="BC7" s="2"/>
    </row>
    <row r="8" spans="1:55" ht="24" customHeight="1" thickBot="1" x14ac:dyDescent="0.3">
      <c r="A8" s="405"/>
      <c r="B8" s="75" t="s">
        <v>6</v>
      </c>
      <c r="C8" s="112"/>
      <c r="D8" s="86"/>
      <c r="E8" s="86"/>
      <c r="F8" s="148"/>
      <c r="G8" s="86"/>
      <c r="H8" s="86"/>
      <c r="I8" s="86"/>
      <c r="J8" s="148"/>
      <c r="K8" s="429"/>
      <c r="L8" s="414"/>
      <c r="M8" s="414"/>
      <c r="N8" s="414"/>
      <c r="O8" s="414"/>
      <c r="P8" s="430"/>
      <c r="Q8" s="102"/>
      <c r="R8" s="467" t="s">
        <v>276</v>
      </c>
      <c r="S8" s="468"/>
      <c r="T8" s="468"/>
      <c r="U8" s="468"/>
      <c r="V8" s="468"/>
      <c r="W8" s="469"/>
      <c r="X8" s="102"/>
      <c r="Y8" s="87"/>
      <c r="Z8" s="131"/>
      <c r="AA8" s="87"/>
      <c r="AB8" s="87"/>
      <c r="AC8" s="87"/>
      <c r="AD8" s="87"/>
      <c r="AE8" s="159"/>
      <c r="AF8" s="80"/>
      <c r="AG8" s="80"/>
      <c r="AH8" s="121"/>
      <c r="AI8" s="80"/>
      <c r="AJ8" s="80"/>
      <c r="AK8" s="80"/>
      <c r="AL8" s="121"/>
      <c r="AM8" s="80"/>
      <c r="AN8" s="80"/>
      <c r="AO8" s="80"/>
      <c r="AP8" s="131"/>
      <c r="AQ8" s="91"/>
      <c r="AR8" s="80"/>
      <c r="AS8" s="80"/>
      <c r="AT8" s="121"/>
      <c r="AU8" s="80"/>
      <c r="AV8" s="80"/>
      <c r="AW8" s="87"/>
      <c r="AX8" s="131"/>
      <c r="AY8" s="87"/>
      <c r="AZ8" s="87"/>
      <c r="BA8" s="87"/>
      <c r="BB8" s="248"/>
      <c r="BC8" s="2"/>
    </row>
    <row r="9" spans="1:55" ht="24" customHeight="1" x14ac:dyDescent="0.25">
      <c r="A9" s="404" t="s">
        <v>3</v>
      </c>
      <c r="B9" s="28" t="s">
        <v>5</v>
      </c>
      <c r="C9" s="37"/>
      <c r="D9" s="68"/>
      <c r="E9" s="68"/>
      <c r="F9" s="98"/>
      <c r="G9" s="605" t="s">
        <v>285</v>
      </c>
      <c r="H9" s="606"/>
      <c r="I9" s="606"/>
      <c r="J9" s="606"/>
      <c r="K9" s="606"/>
      <c r="L9" s="606"/>
      <c r="M9" s="607"/>
      <c r="N9" s="191"/>
      <c r="O9" s="508" t="s">
        <v>286</v>
      </c>
      <c r="P9" s="481"/>
      <c r="Q9" s="481"/>
      <c r="R9" s="481"/>
      <c r="S9" s="481"/>
      <c r="T9" s="481"/>
      <c r="U9" s="482"/>
      <c r="V9" s="191"/>
      <c r="W9" s="683" t="s">
        <v>284</v>
      </c>
      <c r="X9" s="684"/>
      <c r="Y9" s="684"/>
      <c r="Z9" s="684"/>
      <c r="AA9" s="684"/>
      <c r="AB9" s="684"/>
      <c r="AC9" s="685"/>
      <c r="AE9" s="453" t="s">
        <v>187</v>
      </c>
      <c r="AF9" s="481"/>
      <c r="AG9" s="481"/>
      <c r="AH9" s="481"/>
      <c r="AI9" s="481"/>
      <c r="AJ9" s="481"/>
      <c r="AK9" s="482"/>
      <c r="AM9" s="453" t="s">
        <v>188</v>
      </c>
      <c r="AN9" s="481"/>
      <c r="AO9" s="481"/>
      <c r="AP9" s="481"/>
      <c r="AQ9" s="481"/>
      <c r="AR9" s="481"/>
      <c r="AS9" s="481"/>
      <c r="AT9" s="481"/>
      <c r="AU9" s="481"/>
      <c r="AV9" s="481"/>
      <c r="AW9" s="482"/>
      <c r="AX9" s="247"/>
      <c r="BB9" s="3"/>
      <c r="BC9" s="2"/>
    </row>
    <row r="10" spans="1:55" ht="24" customHeight="1" x14ac:dyDescent="0.25">
      <c r="A10" s="404"/>
      <c r="B10" s="28" t="s">
        <v>6</v>
      </c>
      <c r="C10" s="103"/>
      <c r="D10" s="45"/>
      <c r="E10" s="45"/>
      <c r="F10" s="97"/>
      <c r="G10" s="490" t="s">
        <v>186</v>
      </c>
      <c r="H10" s="491"/>
      <c r="I10" s="491"/>
      <c r="J10" s="491"/>
      <c r="K10" s="491"/>
      <c r="L10" s="491"/>
      <c r="M10" s="492"/>
      <c r="N10" s="179"/>
      <c r="O10" s="602"/>
      <c r="P10" s="603"/>
      <c r="Q10" s="603"/>
      <c r="R10" s="603"/>
      <c r="S10" s="603"/>
      <c r="T10" s="603"/>
      <c r="U10" s="604"/>
      <c r="V10" s="179"/>
      <c r="W10" s="683" t="s">
        <v>284</v>
      </c>
      <c r="X10" s="684"/>
      <c r="Y10" s="684"/>
      <c r="Z10" s="684"/>
      <c r="AA10" s="684"/>
      <c r="AB10" s="684"/>
      <c r="AC10" s="685"/>
      <c r="AE10" s="602"/>
      <c r="AF10" s="603"/>
      <c r="AG10" s="603"/>
      <c r="AH10" s="603"/>
      <c r="AI10" s="603"/>
      <c r="AJ10" s="603"/>
      <c r="AK10" s="604"/>
      <c r="AL10" s="33"/>
      <c r="AM10" s="602"/>
      <c r="AN10" s="603"/>
      <c r="AO10" s="603"/>
      <c r="AP10" s="603"/>
      <c r="AQ10" s="603"/>
      <c r="AR10" s="603"/>
      <c r="AS10" s="603"/>
      <c r="AT10" s="603"/>
      <c r="AU10" s="603"/>
      <c r="AV10" s="603"/>
      <c r="AW10" s="604"/>
      <c r="AX10" s="195"/>
      <c r="AY10" s="33"/>
      <c r="AZ10" s="33"/>
      <c r="BA10" s="33"/>
      <c r="BB10" s="11"/>
      <c r="BC10" s="2"/>
    </row>
    <row r="11" spans="1:55" ht="24" customHeight="1" x14ac:dyDescent="0.25">
      <c r="A11" s="404"/>
      <c r="B11" s="28" t="s">
        <v>5</v>
      </c>
      <c r="C11" s="37"/>
      <c r="D11" s="68"/>
      <c r="E11" s="68"/>
      <c r="F11" s="98"/>
      <c r="J11" s="169"/>
      <c r="K11" s="56"/>
      <c r="N11" s="60"/>
      <c r="R11" s="60"/>
      <c r="V11" s="98"/>
      <c r="Z11" s="169"/>
      <c r="AD11" s="60"/>
      <c r="AE11" s="56"/>
      <c r="AF11" s="169"/>
      <c r="AG11" s="444" t="s">
        <v>241</v>
      </c>
      <c r="AH11" s="444"/>
      <c r="AI11" s="444"/>
      <c r="AJ11" s="444"/>
      <c r="AK11" s="444"/>
      <c r="AL11" s="445"/>
      <c r="AN11" s="707" t="s">
        <v>240</v>
      </c>
      <c r="AO11" s="465"/>
      <c r="AP11" s="465"/>
      <c r="AQ11" s="465"/>
      <c r="AR11" s="465"/>
      <c r="AS11" s="466"/>
      <c r="AT11" s="60"/>
      <c r="AU11" s="137"/>
      <c r="AV11" s="137"/>
      <c r="AW11" s="137"/>
      <c r="AX11" s="191"/>
      <c r="AY11" s="137"/>
      <c r="AZ11" s="137"/>
      <c r="BA11" s="137"/>
      <c r="BB11" s="3"/>
      <c r="BC11" s="2"/>
    </row>
    <row r="12" spans="1:55" ht="24" customHeight="1" thickBot="1" x14ac:dyDescent="0.3">
      <c r="A12" s="404"/>
      <c r="B12" s="28" t="s">
        <v>6</v>
      </c>
      <c r="C12" s="39"/>
      <c r="D12" s="86"/>
      <c r="E12" s="86"/>
      <c r="F12" s="148"/>
      <c r="G12" s="159"/>
      <c r="H12" s="87"/>
      <c r="I12" s="87"/>
      <c r="J12" s="131"/>
      <c r="K12" s="87"/>
      <c r="L12" s="87"/>
      <c r="M12" s="87"/>
      <c r="N12" s="131"/>
      <c r="O12" s="87"/>
      <c r="P12" s="87"/>
      <c r="Q12" s="87"/>
      <c r="R12" s="131"/>
      <c r="S12" s="87"/>
      <c r="T12" s="87"/>
      <c r="U12" s="87"/>
      <c r="V12" s="148"/>
      <c r="Z12" s="131"/>
      <c r="AD12" s="131"/>
      <c r="AE12" s="159"/>
      <c r="AF12" s="131"/>
      <c r="AG12" s="609"/>
      <c r="AH12" s="609"/>
      <c r="AI12" s="609"/>
      <c r="AJ12" s="609"/>
      <c r="AK12" s="609"/>
      <c r="AL12" s="610"/>
      <c r="AM12" s="87"/>
      <c r="AN12" s="467"/>
      <c r="AO12" s="468"/>
      <c r="AP12" s="468"/>
      <c r="AQ12" s="468"/>
      <c r="AR12" s="468"/>
      <c r="AS12" s="469"/>
      <c r="AT12" s="131"/>
      <c r="AU12" s="180"/>
      <c r="AV12" s="180"/>
      <c r="AW12" s="180"/>
      <c r="AX12" s="181"/>
      <c r="AY12" s="180"/>
      <c r="AZ12" s="180"/>
      <c r="BA12" s="180"/>
      <c r="BB12" s="5"/>
      <c r="BC12" s="2"/>
    </row>
    <row r="13" spans="1:55" ht="24" customHeight="1" x14ac:dyDescent="0.25">
      <c r="A13" s="403" t="s">
        <v>4</v>
      </c>
      <c r="B13" s="72" t="s">
        <v>5</v>
      </c>
      <c r="C13" s="37"/>
      <c r="D13" s="68"/>
      <c r="E13" s="68"/>
      <c r="F13" s="98"/>
      <c r="G13" s="68"/>
      <c r="H13" s="68"/>
      <c r="I13" s="68"/>
      <c r="J13" s="190"/>
      <c r="K13" s="68"/>
      <c r="L13" s="68"/>
      <c r="M13" s="68"/>
      <c r="N13" s="98"/>
      <c r="R13" s="60"/>
      <c r="S13" s="428" t="s">
        <v>210</v>
      </c>
      <c r="T13" s="426"/>
      <c r="U13" s="426"/>
      <c r="V13" s="426"/>
      <c r="W13" s="426"/>
      <c r="X13" s="427"/>
      <c r="Y13" s="202"/>
      <c r="Z13" s="428" t="s">
        <v>210</v>
      </c>
      <c r="AA13" s="426"/>
      <c r="AB13" s="426"/>
      <c r="AC13" s="426"/>
      <c r="AD13" s="426"/>
      <c r="AE13" s="427"/>
      <c r="AF13" s="68"/>
      <c r="AG13" s="428" t="s">
        <v>210</v>
      </c>
      <c r="AH13" s="426"/>
      <c r="AI13" s="426"/>
      <c r="AJ13" s="426"/>
      <c r="AK13" s="426"/>
      <c r="AL13" s="427"/>
      <c r="AM13" s="68"/>
      <c r="AN13" s="68"/>
      <c r="AO13" s="68"/>
      <c r="AP13" s="98"/>
      <c r="AQ13" s="68"/>
      <c r="AR13" s="68"/>
      <c r="AS13" s="68"/>
      <c r="AT13" s="98"/>
      <c r="AU13" s="68"/>
      <c r="AV13" s="68"/>
      <c r="AW13" s="68"/>
      <c r="AX13" s="98"/>
      <c r="AY13" s="68"/>
      <c r="AZ13" s="68"/>
      <c r="BA13" s="68"/>
      <c r="BB13" s="3"/>
      <c r="BC13" s="2"/>
    </row>
    <row r="14" spans="1:55" ht="24" customHeight="1" thickBot="1" x14ac:dyDescent="0.3">
      <c r="A14" s="405"/>
      <c r="B14" s="75" t="s">
        <v>6</v>
      </c>
      <c r="C14" s="39"/>
      <c r="D14" s="86"/>
      <c r="E14" s="86"/>
      <c r="F14" s="148"/>
      <c r="G14" s="86"/>
      <c r="H14" s="86"/>
      <c r="I14" s="86"/>
      <c r="J14" s="148"/>
      <c r="K14" s="86"/>
      <c r="L14" s="86"/>
      <c r="M14" s="86"/>
      <c r="N14" s="148"/>
      <c r="O14" s="87"/>
      <c r="P14" s="87"/>
      <c r="Q14" s="87"/>
      <c r="R14" s="131"/>
      <c r="S14" s="467" t="s">
        <v>210</v>
      </c>
      <c r="T14" s="468"/>
      <c r="U14" s="468"/>
      <c r="V14" s="468"/>
      <c r="W14" s="468"/>
      <c r="X14" s="469"/>
      <c r="Y14" s="142"/>
      <c r="Z14" s="467" t="s">
        <v>210</v>
      </c>
      <c r="AA14" s="468"/>
      <c r="AB14" s="468"/>
      <c r="AC14" s="468"/>
      <c r="AD14" s="468"/>
      <c r="AE14" s="469"/>
      <c r="AF14" s="86"/>
      <c r="AG14" s="467" t="s">
        <v>210</v>
      </c>
      <c r="AH14" s="468"/>
      <c r="AI14" s="468"/>
      <c r="AJ14" s="468"/>
      <c r="AK14" s="468"/>
      <c r="AL14" s="469"/>
      <c r="AM14" s="86"/>
      <c r="AN14" s="86"/>
      <c r="AO14" s="86"/>
      <c r="AP14" s="148"/>
      <c r="AQ14" s="86"/>
      <c r="AR14" s="86"/>
      <c r="AS14" s="86"/>
      <c r="AT14" s="148"/>
      <c r="AU14" s="86"/>
      <c r="AV14" s="86"/>
      <c r="AW14" s="86"/>
      <c r="AX14" s="148"/>
      <c r="AY14" s="86"/>
      <c r="AZ14" s="86"/>
      <c r="BA14" s="86"/>
      <c r="BB14" s="5"/>
      <c r="BC14" s="2"/>
    </row>
    <row r="15" spans="1:55" ht="24" customHeight="1" x14ac:dyDescent="0.25">
      <c r="A15" s="28"/>
      <c r="B15" s="2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6.5" customHeight="1" x14ac:dyDescent="0.25">
      <c r="A16" s="34" t="s">
        <v>12</v>
      </c>
      <c r="B16" s="28"/>
      <c r="AI16" s="473" t="s">
        <v>24</v>
      </c>
      <c r="AJ16" s="473"/>
      <c r="AK16" s="473"/>
      <c r="AL16" s="474" t="s">
        <v>42</v>
      </c>
      <c r="AM16" s="474"/>
      <c r="AN16" s="186" t="s">
        <v>23</v>
      </c>
      <c r="AO16" s="186"/>
      <c r="AP16" s="88"/>
    </row>
    <row r="17" spans="1:2" x14ac:dyDescent="0.25">
      <c r="A17" s="35" t="s">
        <v>13</v>
      </c>
    </row>
    <row r="19" spans="1:2" x14ac:dyDescent="0.25">
      <c r="A19" t="s">
        <v>25</v>
      </c>
      <c r="B19" s="89" t="s">
        <v>209</v>
      </c>
    </row>
  </sheetData>
  <customSheetViews>
    <customSheetView guid="{1CBC6832-734E-490A-8535-78EAF417167D}" scale="85" fitToPage="1">
      <selection activeCell="AC15" sqref="AC15"/>
      <pageMargins left="0.14000000000000001" right="0.15" top="0.984251969" bottom="0.984251969" header="0.4921259845" footer="0.4921259845"/>
      <pageSetup paperSize="9" scale="24" orientation="landscape" r:id="rId1"/>
      <headerFooter alignWithMargins="0"/>
    </customSheetView>
  </customSheetViews>
  <mergeCells count="46">
    <mergeCell ref="AY2:BB2"/>
    <mergeCell ref="S5:X6"/>
    <mergeCell ref="AU2:AX2"/>
    <mergeCell ref="AQ2:AT2"/>
    <mergeCell ref="W2:Z2"/>
    <mergeCell ref="AA2:AD2"/>
    <mergeCell ref="AI2:AL2"/>
    <mergeCell ref="Z5:AE6"/>
    <mergeCell ref="AU3:BA4"/>
    <mergeCell ref="C2:F2"/>
    <mergeCell ref="G2:J2"/>
    <mergeCell ref="K2:N2"/>
    <mergeCell ref="AM2:AP2"/>
    <mergeCell ref="AE2:AH2"/>
    <mergeCell ref="S2:V2"/>
    <mergeCell ref="O2:R2"/>
    <mergeCell ref="AN11:AS12"/>
    <mergeCell ref="AG11:AL12"/>
    <mergeCell ref="G9:M9"/>
    <mergeCell ref="AI16:AK16"/>
    <mergeCell ref="AL16:AM16"/>
    <mergeCell ref="W9:AC9"/>
    <mergeCell ref="AE9:AK10"/>
    <mergeCell ref="O9:U10"/>
    <mergeCell ref="Z13:AE13"/>
    <mergeCell ref="Z14:AE14"/>
    <mergeCell ref="AM9:AW10"/>
    <mergeCell ref="W10:AC10"/>
    <mergeCell ref="AG13:AL13"/>
    <mergeCell ref="AG14:AL14"/>
    <mergeCell ref="A5:A6"/>
    <mergeCell ref="AE3:AK4"/>
    <mergeCell ref="A3:A4"/>
    <mergeCell ref="R7:W7"/>
    <mergeCell ref="AN6:AS6"/>
    <mergeCell ref="L5:Q6"/>
    <mergeCell ref="K7:P8"/>
    <mergeCell ref="AN5:AS5"/>
    <mergeCell ref="AM3:AS4"/>
    <mergeCell ref="R8:W8"/>
    <mergeCell ref="A7:A8"/>
    <mergeCell ref="A13:A14"/>
    <mergeCell ref="A9:A12"/>
    <mergeCell ref="S13:X13"/>
    <mergeCell ref="S14:X14"/>
    <mergeCell ref="G10:M10"/>
  </mergeCells>
  <phoneticPr fontId="2" type="noConversion"/>
  <conditionalFormatting sqref="K7:P8 AM9:AW10">
    <cfRule type="expression" dxfId="68" priority="1" stopIfTrue="1">
      <formula>IF($AL$16="FEL",TRUE,FALSE)</formula>
    </cfRule>
    <cfRule type="expression" dxfId="67" priority="2" stopIfTrue="1">
      <formula>IF($AL$16="FS",TRUE,FALSE)</formula>
    </cfRule>
  </conditionalFormatting>
  <conditionalFormatting sqref="AE9:AK10">
    <cfRule type="expression" dxfId="66" priority="3" stopIfTrue="1">
      <formula>IF($AL$16="FEL",TRUE,FALSE)</formula>
    </cfRule>
    <cfRule type="expression" dxfId="65" priority="4" stopIfTrue="1">
      <formula>IF($AL$16="FSV",TRUE,FALSE)</formula>
    </cfRule>
  </conditionalFormatting>
  <pageMargins left="0.14000000000000001" right="0.15" top="0.984251969" bottom="0.984251969" header="0.4921259845" footer="0.4921259845"/>
  <pageSetup paperSize="9" scale="74" orientation="landscape" r:id="rId2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BC25"/>
  <sheetViews>
    <sheetView zoomScale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N7" sqref="AN7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162"/>
      <c r="T3" s="76"/>
      <c r="U3" s="76"/>
      <c r="V3" s="76"/>
      <c r="W3" s="162"/>
      <c r="X3" s="76"/>
      <c r="Y3" s="76"/>
      <c r="Z3" s="76"/>
      <c r="AA3" s="162"/>
      <c r="AB3" s="76"/>
      <c r="AC3" s="76"/>
      <c r="AD3" s="76"/>
      <c r="AE3" s="162"/>
      <c r="AF3" s="76"/>
      <c r="AG3" s="76"/>
      <c r="AH3" s="76"/>
      <c r="AI3" s="162"/>
      <c r="AJ3" s="76"/>
      <c r="AK3" s="76"/>
      <c r="AL3" s="76"/>
      <c r="AM3" s="162"/>
      <c r="AN3" s="76"/>
      <c r="AO3" s="76"/>
      <c r="AP3" s="76"/>
      <c r="AQ3" s="162"/>
      <c r="AR3" s="76"/>
      <c r="AS3" s="76"/>
      <c r="AT3" s="76"/>
      <c r="AU3" s="162"/>
      <c r="AV3" s="76"/>
      <c r="AW3" s="76"/>
      <c r="AX3" s="76"/>
      <c r="AY3" s="162"/>
      <c r="AZ3" s="76"/>
      <c r="BA3" s="76"/>
      <c r="BB3" s="116"/>
      <c r="BC3" s="2"/>
    </row>
    <row r="4" spans="1:55" ht="26.25" customHeight="1" thickBot="1" x14ac:dyDescent="0.3">
      <c r="A4" s="405"/>
      <c r="B4" s="75" t="s">
        <v>6</v>
      </c>
      <c r="C4" s="37"/>
      <c r="D4" s="2"/>
      <c r="E4" s="2"/>
      <c r="F4" s="2"/>
      <c r="G4" s="19"/>
      <c r="H4" s="2"/>
      <c r="I4" s="2"/>
      <c r="J4" s="2"/>
      <c r="K4" s="19"/>
      <c r="L4" s="2"/>
      <c r="M4" s="2"/>
      <c r="N4" s="2"/>
      <c r="O4" s="19"/>
      <c r="P4" s="2"/>
      <c r="Q4" s="2"/>
      <c r="R4" s="2"/>
      <c r="S4" s="59"/>
      <c r="T4" s="31"/>
      <c r="U4" s="31"/>
      <c r="V4" s="31"/>
      <c r="W4" s="59"/>
      <c r="X4" s="31"/>
      <c r="Y4" s="31"/>
      <c r="Z4" s="31"/>
      <c r="AA4" s="59"/>
      <c r="AB4" s="31"/>
      <c r="AC4" s="31"/>
      <c r="AD4" s="31"/>
      <c r="AE4" s="59"/>
      <c r="AF4" s="31"/>
      <c r="AG4" s="31"/>
      <c r="AH4" s="31"/>
      <c r="AI4" s="59"/>
      <c r="AJ4" s="31"/>
      <c r="AK4" s="31"/>
      <c r="AL4" s="31"/>
      <c r="AM4" s="59"/>
      <c r="AN4" s="31"/>
      <c r="AO4" s="31"/>
      <c r="AP4" s="31"/>
      <c r="AQ4" s="59"/>
      <c r="AR4" s="31"/>
      <c r="AS4" s="31"/>
      <c r="AT4" s="31"/>
      <c r="AU4" s="59"/>
      <c r="AV4" s="31"/>
      <c r="AW4" s="31"/>
      <c r="AX4" s="31"/>
      <c r="AY4" s="59"/>
      <c r="AZ4" s="31"/>
      <c r="BA4" s="31"/>
      <c r="BB4" s="118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6"/>
      <c r="F5" s="6"/>
      <c r="G5" s="18"/>
      <c r="H5" s="6"/>
      <c r="I5" s="6"/>
      <c r="J5" s="6"/>
      <c r="K5" s="18"/>
      <c r="L5" s="6"/>
      <c r="M5" s="6"/>
      <c r="N5" s="6"/>
      <c r="O5" s="18"/>
      <c r="P5" s="6"/>
      <c r="Q5" s="6"/>
      <c r="R5" s="6"/>
      <c r="S5" s="162"/>
      <c r="T5" s="76"/>
      <c r="U5" s="76"/>
      <c r="V5" s="76"/>
      <c r="W5" s="162"/>
      <c r="X5" s="76"/>
      <c r="Y5" s="76"/>
      <c r="Z5" s="76"/>
      <c r="AA5" s="162"/>
      <c r="AB5" s="76"/>
      <c r="AC5" s="76"/>
      <c r="AD5" s="76"/>
      <c r="AE5" s="162"/>
      <c r="AF5" s="76"/>
      <c r="AG5" s="390" t="s">
        <v>211</v>
      </c>
      <c r="AH5" s="391"/>
      <c r="AI5" s="391"/>
      <c r="AJ5" s="391"/>
      <c r="AK5" s="391"/>
      <c r="AL5" s="392"/>
      <c r="AM5" s="162"/>
      <c r="AN5" s="415" t="s">
        <v>260</v>
      </c>
      <c r="AO5" s="517"/>
      <c r="AP5" s="517"/>
      <c r="AQ5" s="517"/>
      <c r="AR5" s="517"/>
      <c r="AS5" s="518"/>
      <c r="AT5" s="76"/>
      <c r="AU5" s="162"/>
      <c r="AV5" s="76"/>
      <c r="AW5" s="76"/>
      <c r="AX5" s="147"/>
      <c r="AY5" s="76"/>
      <c r="AZ5" s="76"/>
      <c r="BA5" s="76"/>
      <c r="BB5" s="116"/>
      <c r="BC5" s="2"/>
    </row>
    <row r="6" spans="1:55" ht="26.25" customHeight="1" thickBot="1" x14ac:dyDescent="0.3">
      <c r="A6" s="404"/>
      <c r="B6" s="13" t="s">
        <v>6</v>
      </c>
      <c r="C6" s="103"/>
      <c r="D6" s="10"/>
      <c r="E6" s="10"/>
      <c r="F6" s="10"/>
      <c r="G6" s="21"/>
      <c r="H6" s="10"/>
      <c r="I6" s="10"/>
      <c r="J6" s="10"/>
      <c r="K6" s="21"/>
      <c r="L6" s="10"/>
      <c r="M6" s="10"/>
      <c r="N6" s="10"/>
      <c r="O6" s="21"/>
      <c r="P6" s="10"/>
      <c r="Q6" s="10"/>
      <c r="R6" s="10"/>
      <c r="S6" s="205"/>
      <c r="T6" s="32"/>
      <c r="U6" s="32"/>
      <c r="V6" s="32"/>
      <c r="W6" s="205"/>
      <c r="X6" s="32"/>
      <c r="Y6" s="32"/>
      <c r="Z6" s="32"/>
      <c r="AA6" s="205"/>
      <c r="AB6" s="32"/>
      <c r="AC6" s="32"/>
      <c r="AD6" s="32"/>
      <c r="AE6" s="205"/>
      <c r="AF6" s="32"/>
      <c r="AG6" s="393"/>
      <c r="AH6" s="394"/>
      <c r="AI6" s="394"/>
      <c r="AJ6" s="394"/>
      <c r="AK6" s="394"/>
      <c r="AL6" s="395"/>
      <c r="AM6" s="205"/>
      <c r="AN6" s="534"/>
      <c r="AO6" s="520"/>
      <c r="AP6" s="520"/>
      <c r="AQ6" s="520"/>
      <c r="AR6" s="520"/>
      <c r="AS6" s="521"/>
      <c r="AT6" s="32"/>
      <c r="AU6" s="205"/>
      <c r="AV6" s="32"/>
      <c r="AW6" s="32"/>
      <c r="AX6" s="51"/>
      <c r="AY6" s="32"/>
      <c r="AZ6" s="32"/>
      <c r="BA6" s="32"/>
      <c r="BB6" s="206"/>
      <c r="BC6" s="2"/>
    </row>
    <row r="7" spans="1:55" ht="26.25" customHeight="1" x14ac:dyDescent="0.25">
      <c r="A7" s="403" t="s">
        <v>2</v>
      </c>
      <c r="B7" s="72" t="s">
        <v>5</v>
      </c>
      <c r="C7" s="111"/>
      <c r="D7" s="155"/>
      <c r="E7" s="84"/>
      <c r="F7" s="84"/>
      <c r="G7" s="109"/>
      <c r="H7" s="84"/>
      <c r="I7" s="84"/>
      <c r="J7" s="155"/>
      <c r="K7" s="207"/>
      <c r="L7" s="155"/>
      <c r="M7" s="155"/>
      <c r="N7" s="155"/>
      <c r="O7" s="207"/>
      <c r="P7" s="155"/>
      <c r="Q7" s="155"/>
      <c r="R7" s="155"/>
      <c r="S7" s="207"/>
      <c r="T7" s="155"/>
      <c r="U7" s="155"/>
      <c r="V7" s="155"/>
      <c r="W7" s="207"/>
      <c r="X7" s="76"/>
      <c r="Y7" s="76"/>
      <c r="Z7" s="76"/>
      <c r="AA7" s="162"/>
      <c r="AB7" s="76"/>
      <c r="AC7" s="76"/>
      <c r="AD7" s="76"/>
      <c r="AE7" s="162"/>
      <c r="AF7" s="76"/>
      <c r="AG7" s="76"/>
      <c r="AH7" s="76"/>
      <c r="AI7" s="162"/>
      <c r="AJ7" s="76"/>
      <c r="AK7" s="76"/>
      <c r="AL7" s="76"/>
      <c r="AM7" s="162"/>
      <c r="AN7" s="76"/>
      <c r="AO7" s="76"/>
      <c r="AP7" s="76"/>
      <c r="AQ7" s="162"/>
      <c r="AR7" s="76"/>
      <c r="AS7" s="76"/>
      <c r="AT7" s="76"/>
      <c r="AU7" s="162"/>
      <c r="AV7" s="76"/>
      <c r="AW7" s="76"/>
      <c r="AX7" s="76"/>
      <c r="AY7" s="162"/>
      <c r="AZ7" s="90"/>
      <c r="BA7" s="78"/>
      <c r="BB7" s="79"/>
      <c r="BC7" s="2"/>
    </row>
    <row r="8" spans="1:55" ht="26.25" customHeight="1" thickBot="1" x14ac:dyDescent="0.3">
      <c r="A8" s="405"/>
      <c r="B8" s="75" t="s">
        <v>6</v>
      </c>
      <c r="C8" s="112"/>
      <c r="D8" s="87"/>
      <c r="E8" s="87"/>
      <c r="F8" s="87"/>
      <c r="G8" s="159"/>
      <c r="H8" s="87"/>
      <c r="I8" s="87"/>
      <c r="J8" s="113"/>
      <c r="K8" s="163"/>
      <c r="L8" s="113"/>
      <c r="M8" s="113"/>
      <c r="N8" s="113"/>
      <c r="O8" s="163"/>
      <c r="P8" s="113"/>
      <c r="Q8" s="113"/>
      <c r="R8" s="113"/>
      <c r="S8" s="163"/>
      <c r="T8" s="113"/>
      <c r="U8" s="113"/>
      <c r="V8" s="113"/>
      <c r="W8" s="163"/>
      <c r="X8" s="80"/>
      <c r="Y8" s="80"/>
      <c r="Z8" s="80"/>
      <c r="AA8" s="91"/>
      <c r="AB8" s="80"/>
      <c r="AC8" s="80"/>
      <c r="AD8" s="80"/>
      <c r="AE8" s="91"/>
      <c r="AF8" s="113"/>
      <c r="AG8" s="113"/>
      <c r="AH8" s="113"/>
      <c r="AI8" s="163"/>
      <c r="AJ8" s="113"/>
      <c r="AK8" s="113"/>
      <c r="AL8" s="80"/>
      <c r="AM8" s="91"/>
      <c r="AN8" s="80"/>
      <c r="AO8" s="80"/>
      <c r="AP8" s="80"/>
      <c r="AQ8" s="91"/>
      <c r="AR8" s="80"/>
      <c r="AS8" s="80"/>
      <c r="AT8" s="80"/>
      <c r="AU8" s="91"/>
      <c r="AV8" s="80"/>
      <c r="AW8" s="80"/>
      <c r="AX8" s="80"/>
      <c r="AY8" s="91"/>
      <c r="AZ8" s="86"/>
      <c r="BA8" s="82"/>
      <c r="BB8" s="83"/>
      <c r="BC8" s="2"/>
    </row>
    <row r="9" spans="1:55" ht="26.25" customHeight="1" x14ac:dyDescent="0.25">
      <c r="A9" s="403" t="s">
        <v>3</v>
      </c>
      <c r="B9" s="72" t="s">
        <v>5</v>
      </c>
      <c r="C9" s="122"/>
      <c r="D9" s="90"/>
      <c r="E9" s="76"/>
      <c r="F9" s="76"/>
      <c r="G9" s="162"/>
      <c r="H9" s="76"/>
      <c r="I9" s="76"/>
      <c r="J9" s="76"/>
      <c r="K9" s="132"/>
      <c r="L9" s="76"/>
      <c r="M9" s="76"/>
      <c r="N9" s="76"/>
      <c r="O9" s="162"/>
      <c r="P9" s="76"/>
      <c r="Q9" s="76"/>
      <c r="R9" s="90"/>
      <c r="S9" s="162"/>
      <c r="T9" s="76"/>
      <c r="U9" s="76"/>
      <c r="V9" s="147"/>
      <c r="W9" s="76"/>
      <c r="X9" s="76"/>
      <c r="Y9" s="77"/>
      <c r="Z9" s="147"/>
      <c r="AA9" s="76"/>
      <c r="AB9" s="76"/>
      <c r="AC9" s="76"/>
      <c r="AD9" s="147"/>
      <c r="AE9" s="162"/>
      <c r="AF9" s="76"/>
      <c r="AG9" s="76"/>
      <c r="AH9" s="147"/>
      <c r="AI9" s="76"/>
      <c r="AJ9" s="76"/>
      <c r="AK9" s="76"/>
      <c r="AL9" s="147"/>
      <c r="AM9" s="162"/>
      <c r="AN9" s="76"/>
      <c r="AO9" s="76"/>
      <c r="AP9" s="76"/>
      <c r="AQ9" s="162"/>
      <c r="AR9" s="76"/>
      <c r="AS9" s="76"/>
      <c r="AT9" s="76"/>
      <c r="AU9" s="162"/>
      <c r="AV9" s="76"/>
      <c r="AW9" s="76"/>
      <c r="AX9" s="76"/>
      <c r="AY9" s="162"/>
      <c r="AZ9" s="76"/>
      <c r="BA9" s="76"/>
      <c r="BB9" s="168"/>
      <c r="BC9" s="2"/>
    </row>
    <row r="10" spans="1:55" ht="26.25" customHeight="1" thickBot="1" x14ac:dyDescent="0.3">
      <c r="A10" s="405"/>
      <c r="B10" s="75" t="s">
        <v>6</v>
      </c>
      <c r="C10" s="101"/>
      <c r="D10" s="86"/>
      <c r="E10" s="80"/>
      <c r="F10" s="80"/>
      <c r="G10" s="91"/>
      <c r="H10" s="80"/>
      <c r="I10" s="80"/>
      <c r="J10" s="80"/>
      <c r="K10" s="102"/>
      <c r="L10" s="80"/>
      <c r="M10" s="80"/>
      <c r="N10" s="80"/>
      <c r="O10" s="91"/>
      <c r="P10" s="80"/>
      <c r="Q10" s="80"/>
      <c r="R10" s="86"/>
      <c r="S10" s="91"/>
      <c r="T10" s="80"/>
      <c r="U10" s="80"/>
      <c r="V10" s="121"/>
      <c r="W10" s="80"/>
      <c r="X10" s="80"/>
      <c r="Y10" s="81"/>
      <c r="Z10" s="121"/>
      <c r="AA10" s="80"/>
      <c r="AB10" s="80"/>
      <c r="AC10" s="80"/>
      <c r="AD10" s="121"/>
      <c r="AE10" s="91"/>
      <c r="AF10" s="80"/>
      <c r="AG10" s="80"/>
      <c r="AH10" s="121"/>
      <c r="AI10" s="80"/>
      <c r="AJ10" s="80"/>
      <c r="AK10" s="80"/>
      <c r="AL10" s="121"/>
      <c r="AM10" s="91"/>
      <c r="AN10" s="80"/>
      <c r="AO10" s="80"/>
      <c r="AP10" s="80"/>
      <c r="AQ10" s="91"/>
      <c r="AR10" s="80"/>
      <c r="AS10" s="80"/>
      <c r="AT10" s="80"/>
      <c r="AU10" s="91"/>
      <c r="AV10" s="80"/>
      <c r="AW10" s="80"/>
      <c r="AX10" s="80"/>
      <c r="AY10" s="91"/>
      <c r="AZ10" s="80"/>
      <c r="BA10" s="80"/>
      <c r="BB10" s="93"/>
      <c r="BC10" s="2"/>
    </row>
    <row r="11" spans="1:55" ht="26.25" customHeight="1" x14ac:dyDescent="0.25">
      <c r="A11" s="403" t="s">
        <v>4</v>
      </c>
      <c r="B11" s="72" t="s">
        <v>5</v>
      </c>
      <c r="C11" s="122"/>
      <c r="D11" s="90"/>
      <c r="E11" s="77"/>
      <c r="F11" s="77"/>
      <c r="G11" s="110"/>
      <c r="H11" s="77"/>
      <c r="I11" s="77"/>
      <c r="J11" s="77"/>
      <c r="K11" s="109"/>
      <c r="L11" s="77"/>
      <c r="M11" s="77"/>
      <c r="N11" s="77"/>
      <c r="O11" s="110"/>
      <c r="P11" s="77"/>
      <c r="Q11" s="77"/>
      <c r="R11" s="77"/>
      <c r="S11" s="110"/>
      <c r="T11" s="77"/>
      <c r="U11" s="165"/>
      <c r="V11" s="203"/>
      <c r="W11" s="165"/>
      <c r="X11" s="165"/>
      <c r="Y11" s="76"/>
      <c r="Z11" s="76"/>
      <c r="AA11" s="162"/>
      <c r="AB11" s="76"/>
      <c r="AC11" s="77"/>
      <c r="AD11" s="84"/>
      <c r="AE11" s="109"/>
      <c r="AF11" s="84"/>
      <c r="AG11" s="84"/>
      <c r="AH11" s="84"/>
      <c r="AI11" s="109"/>
      <c r="AJ11" s="84"/>
      <c r="AK11" s="84"/>
      <c r="AL11" s="84"/>
      <c r="AM11" s="109"/>
      <c r="AN11" s="84"/>
      <c r="AO11" s="84"/>
      <c r="AP11" s="77"/>
      <c r="AQ11" s="110"/>
      <c r="AR11" s="77"/>
      <c r="AS11" s="77"/>
      <c r="AT11" s="6"/>
      <c r="AU11" s="109"/>
      <c r="AV11" s="84"/>
      <c r="AW11" s="84"/>
      <c r="AX11" s="84"/>
      <c r="AY11" s="109"/>
      <c r="AZ11" s="84"/>
      <c r="BA11" s="77"/>
      <c r="BB11" s="7"/>
      <c r="BC11" s="2"/>
    </row>
    <row r="12" spans="1:55" ht="26.25" customHeight="1" thickBot="1" x14ac:dyDescent="0.3">
      <c r="A12" s="405"/>
      <c r="B12" s="75" t="s">
        <v>6</v>
      </c>
      <c r="C12" s="101"/>
      <c r="D12" s="86"/>
      <c r="E12" s="81"/>
      <c r="F12" s="81"/>
      <c r="G12" s="92"/>
      <c r="H12" s="81"/>
      <c r="I12" s="81"/>
      <c r="J12" s="81"/>
      <c r="K12" s="159"/>
      <c r="L12" s="81"/>
      <c r="M12" s="81"/>
      <c r="N12" s="81"/>
      <c r="O12" s="92"/>
      <c r="P12" s="81"/>
      <c r="Q12" s="81"/>
      <c r="R12" s="81"/>
      <c r="S12" s="92"/>
      <c r="T12" s="81"/>
      <c r="U12" s="167"/>
      <c r="V12" s="167"/>
      <c r="W12" s="166"/>
      <c r="X12" s="167"/>
      <c r="Y12" s="80"/>
      <c r="Z12" s="80"/>
      <c r="AA12" s="91"/>
      <c r="AB12" s="80"/>
      <c r="AC12" s="81"/>
      <c r="AD12" s="87"/>
      <c r="AE12" s="159"/>
      <c r="AF12" s="87"/>
      <c r="AG12" s="87"/>
      <c r="AH12" s="87"/>
      <c r="AI12" s="159"/>
      <c r="AJ12" s="87"/>
      <c r="AK12" s="87"/>
      <c r="AL12" s="87"/>
      <c r="AM12" s="159"/>
      <c r="AN12" s="87"/>
      <c r="AO12" s="87"/>
      <c r="AP12" s="81"/>
      <c r="AQ12" s="92"/>
      <c r="AR12" s="81"/>
      <c r="AS12" s="81"/>
      <c r="AT12" s="4"/>
      <c r="AU12" s="92"/>
      <c r="AV12" s="81"/>
      <c r="AW12" s="81"/>
      <c r="AX12" s="81"/>
      <c r="AY12" s="92"/>
      <c r="AZ12" s="81"/>
      <c r="BA12" s="81"/>
      <c r="BB12" s="5"/>
      <c r="BC12" s="2"/>
    </row>
    <row r="13" spans="1:55" ht="24" customHeight="1" x14ac:dyDescent="0.25">
      <c r="A13" s="28"/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6.5" customHeight="1" x14ac:dyDescent="0.25">
      <c r="A14" s="34" t="s">
        <v>12</v>
      </c>
      <c r="B14" s="2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420"/>
      <c r="AJ14" s="420"/>
      <c r="AK14" s="420"/>
      <c r="AL14" s="421"/>
      <c r="AM14" s="421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5" x14ac:dyDescent="0.25">
      <c r="A15" s="35" t="s">
        <v>13</v>
      </c>
    </row>
    <row r="17" spans="1:19" ht="15" x14ac:dyDescent="0.25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R17" s="389"/>
      <c r="S17" s="389"/>
    </row>
    <row r="18" spans="1:19" ht="15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R18" s="389"/>
      <c r="S18" s="389"/>
    </row>
    <row r="19" spans="1:19" ht="15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R19" s="389"/>
      <c r="S19" s="389"/>
    </row>
    <row r="20" spans="1:19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19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19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19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</row>
    <row r="24" spans="1:19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</row>
    <row r="25" spans="1:19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</sheetData>
  <customSheetViews>
    <customSheetView guid="{1CBC6832-734E-490A-8535-78EAF417167D}" scale="85" fitToPage="1">
      <pane xSplit="2" ySplit="2" topLeftCell="C3" activePane="bottomRight" state="frozen"/>
      <selection pane="bottomRight" activeCell="AN7" sqref="AN7"/>
      <pageMargins left="0.14000000000000001" right="0.15" top="0.47" bottom="0.49" header="0.4921259845" footer="0.4921259845"/>
      <pageSetup paperSize="9" scale="74" orientation="landscape" r:id="rId1"/>
      <headerFooter alignWithMargins="0"/>
    </customSheetView>
  </customSheetViews>
  <mergeCells count="49">
    <mergeCell ref="AI14:AK14"/>
    <mergeCell ref="AL14:AM14"/>
    <mergeCell ref="D18:P18"/>
    <mergeCell ref="A20:C20"/>
    <mergeCell ref="R19:S19"/>
    <mergeCell ref="R20:S20"/>
    <mergeCell ref="D20:P20"/>
    <mergeCell ref="A5:A6"/>
    <mergeCell ref="A24:C24"/>
    <mergeCell ref="A11:A12"/>
    <mergeCell ref="A17:C17"/>
    <mergeCell ref="W2:Z2"/>
    <mergeCell ref="A9:A10"/>
    <mergeCell ref="A3:A4"/>
    <mergeCell ref="A7:A8"/>
    <mergeCell ref="C2:F2"/>
    <mergeCell ref="R21:S21"/>
    <mergeCell ref="D19:P19"/>
    <mergeCell ref="A19:C19"/>
    <mergeCell ref="A21:C21"/>
    <mergeCell ref="A18:C18"/>
    <mergeCell ref="AA2:AD2"/>
    <mergeCell ref="AE2:AH2"/>
    <mergeCell ref="G2:J2"/>
    <mergeCell ref="K2:N2"/>
    <mergeCell ref="D25:Q25"/>
    <mergeCell ref="O2:R2"/>
    <mergeCell ref="D22:P22"/>
    <mergeCell ref="R17:S17"/>
    <mergeCell ref="D17:P17"/>
    <mergeCell ref="S2:V2"/>
    <mergeCell ref="R25:S25"/>
    <mergeCell ref="D24:Q24"/>
    <mergeCell ref="D23:Q23"/>
    <mergeCell ref="R23:S23"/>
    <mergeCell ref="R24:S24"/>
    <mergeCell ref="AY2:BB2"/>
    <mergeCell ref="AU2:AX2"/>
    <mergeCell ref="AM2:AP2"/>
    <mergeCell ref="AQ2:AT2"/>
    <mergeCell ref="AG5:AL6"/>
    <mergeCell ref="AN5:AS6"/>
    <mergeCell ref="AI2:AL2"/>
    <mergeCell ref="A25:C25"/>
    <mergeCell ref="D21:P21"/>
    <mergeCell ref="R22:S22"/>
    <mergeCell ref="R18:S18"/>
    <mergeCell ref="A22:C22"/>
    <mergeCell ref="A23:C23"/>
  </mergeCells>
  <phoneticPr fontId="2" type="noConversion"/>
  <conditionalFormatting sqref="S3">
    <cfRule type="expression" dxfId="64" priority="2" stopIfTrue="1">
      <formula>IF($AL$14="FS",TRUE,FALSE)</formula>
    </cfRule>
  </conditionalFormatting>
  <conditionalFormatting sqref="AM9">
    <cfRule type="expression" dxfId="63" priority="1" stopIfTrue="1">
      <formula>IF($AL$14="FSV",TRUE,FALSE)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BC25"/>
  <sheetViews>
    <sheetView zoomScale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G5" sqref="AG5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02">
        <v>0.29166666666666669</v>
      </c>
      <c r="D2" s="503"/>
      <c r="E2" s="503"/>
      <c r="F2" s="503"/>
      <c r="G2" s="514">
        <v>0.33333333333333298</v>
      </c>
      <c r="H2" s="503"/>
      <c r="I2" s="503"/>
      <c r="J2" s="503"/>
      <c r="K2" s="514">
        <v>0.375</v>
      </c>
      <c r="L2" s="503"/>
      <c r="M2" s="503"/>
      <c r="N2" s="503"/>
      <c r="O2" s="514">
        <v>0.41666666666666702</v>
      </c>
      <c r="P2" s="503"/>
      <c r="Q2" s="503"/>
      <c r="R2" s="503"/>
      <c r="S2" s="514">
        <v>0.45833333333333298</v>
      </c>
      <c r="T2" s="503"/>
      <c r="U2" s="503"/>
      <c r="V2" s="503"/>
      <c r="W2" s="514">
        <v>0.5</v>
      </c>
      <c r="X2" s="503"/>
      <c r="Y2" s="503"/>
      <c r="Z2" s="503"/>
      <c r="AA2" s="514">
        <v>0.54166666666666596</v>
      </c>
      <c r="AB2" s="503"/>
      <c r="AC2" s="503"/>
      <c r="AD2" s="503"/>
      <c r="AE2" s="514">
        <v>0.58333333333333304</v>
      </c>
      <c r="AF2" s="503"/>
      <c r="AG2" s="503"/>
      <c r="AH2" s="515"/>
      <c r="AI2" s="514">
        <v>0.624999999999999</v>
      </c>
      <c r="AJ2" s="503"/>
      <c r="AK2" s="503"/>
      <c r="AL2" s="503"/>
      <c r="AM2" s="514">
        <v>0.66666666666666596</v>
      </c>
      <c r="AN2" s="503"/>
      <c r="AO2" s="503"/>
      <c r="AP2" s="503"/>
      <c r="AQ2" s="514">
        <v>0.70833333333333204</v>
      </c>
      <c r="AR2" s="503"/>
      <c r="AS2" s="503"/>
      <c r="AT2" s="503"/>
      <c r="AU2" s="514">
        <v>0.749999999999999</v>
      </c>
      <c r="AV2" s="503"/>
      <c r="AW2" s="503"/>
      <c r="AX2" s="503"/>
      <c r="AY2" s="514">
        <v>0.79166666666666496</v>
      </c>
      <c r="AZ2" s="503"/>
      <c r="BA2" s="503"/>
      <c r="BB2" s="504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84"/>
      <c r="F3" s="149"/>
      <c r="G3" s="84"/>
      <c r="H3" s="84"/>
      <c r="I3" s="84"/>
      <c r="J3" s="84"/>
      <c r="K3" s="162"/>
      <c r="L3" s="84"/>
      <c r="M3" s="84"/>
      <c r="N3" s="149"/>
      <c r="O3" s="84"/>
      <c r="P3" s="84"/>
      <c r="Q3" s="84"/>
      <c r="R3" s="149"/>
      <c r="S3" s="84"/>
      <c r="T3" s="84"/>
      <c r="U3" s="84"/>
      <c r="V3" s="147"/>
      <c r="W3" s="76"/>
      <c r="X3" s="76"/>
      <c r="Y3" s="23"/>
      <c r="Z3" s="390" t="s">
        <v>155</v>
      </c>
      <c r="AA3" s="391"/>
      <c r="AB3" s="391"/>
      <c r="AC3" s="391"/>
      <c r="AD3" s="391"/>
      <c r="AE3" s="392"/>
      <c r="AF3" s="84"/>
      <c r="AG3" s="688" t="s">
        <v>154</v>
      </c>
      <c r="AH3" s="397"/>
      <c r="AI3" s="397"/>
      <c r="AJ3" s="397"/>
      <c r="AK3" s="397"/>
      <c r="AL3" s="398"/>
      <c r="AM3" s="84"/>
      <c r="AN3" s="84"/>
      <c r="AO3" s="84"/>
      <c r="AP3" s="84"/>
      <c r="AQ3" s="688" t="s">
        <v>169</v>
      </c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708"/>
      <c r="BC3" s="2"/>
    </row>
    <row r="4" spans="1:55" ht="26.25" customHeight="1" x14ac:dyDescent="0.25">
      <c r="A4" s="404"/>
      <c r="B4" s="13" t="s">
        <v>6</v>
      </c>
      <c r="C4" s="103"/>
      <c r="D4" s="10"/>
      <c r="E4" s="33"/>
      <c r="F4" s="58"/>
      <c r="G4" s="33"/>
      <c r="H4" s="33"/>
      <c r="I4" s="33"/>
      <c r="J4" s="33"/>
      <c r="K4" s="205"/>
      <c r="N4" s="60"/>
      <c r="R4" s="60"/>
      <c r="V4" s="158"/>
      <c r="W4" s="31"/>
      <c r="X4" s="31"/>
      <c r="Y4" s="24"/>
      <c r="Z4" s="453"/>
      <c r="AA4" s="493"/>
      <c r="AB4" s="493"/>
      <c r="AC4" s="493"/>
      <c r="AD4" s="493"/>
      <c r="AE4" s="395"/>
      <c r="AG4" s="629"/>
      <c r="AH4" s="702"/>
      <c r="AI4" s="702"/>
      <c r="AJ4" s="702"/>
      <c r="AK4" s="702"/>
      <c r="AL4" s="703"/>
      <c r="AQ4" s="629"/>
      <c r="AR4" s="702"/>
      <c r="AS4" s="702"/>
      <c r="AT4" s="702"/>
      <c r="AU4" s="399"/>
      <c r="AV4" s="399"/>
      <c r="AW4" s="399"/>
      <c r="AX4" s="399"/>
      <c r="AY4" s="399"/>
      <c r="AZ4" s="399"/>
      <c r="BA4" s="399"/>
      <c r="BB4" s="709"/>
      <c r="BC4" s="2"/>
    </row>
    <row r="5" spans="1:55" ht="26.25" customHeight="1" x14ac:dyDescent="0.25">
      <c r="A5" s="404"/>
      <c r="B5" s="28" t="s">
        <v>5</v>
      </c>
      <c r="C5" s="37"/>
      <c r="D5" s="2"/>
      <c r="F5" s="169"/>
      <c r="J5" s="169"/>
      <c r="K5" s="31"/>
      <c r="L5" s="29"/>
      <c r="M5" s="29"/>
      <c r="N5" s="169"/>
      <c r="O5" s="29"/>
      <c r="P5" s="29"/>
      <c r="Q5" s="29"/>
      <c r="R5" s="169"/>
      <c r="S5" s="29"/>
      <c r="T5" s="29"/>
      <c r="U5" s="29"/>
      <c r="V5" s="123"/>
      <c r="W5" s="150"/>
      <c r="X5" s="150"/>
      <c r="Y5" s="644" t="s">
        <v>275</v>
      </c>
      <c r="Z5" s="542"/>
      <c r="AA5" s="542"/>
      <c r="AB5" s="542"/>
      <c r="AC5" s="542"/>
      <c r="AD5" s="543"/>
      <c r="AF5" s="29"/>
      <c r="AG5" s="227"/>
      <c r="AH5" s="212"/>
      <c r="AI5" s="227"/>
      <c r="AJ5" s="227"/>
      <c r="AK5" s="227"/>
      <c r="AL5" s="212"/>
      <c r="AM5" s="674" t="s">
        <v>274</v>
      </c>
      <c r="AN5" s="622"/>
      <c r="AO5" s="622"/>
      <c r="AP5" s="622"/>
      <c r="AQ5" s="622"/>
      <c r="AR5" s="623"/>
      <c r="AS5" s="227"/>
      <c r="AT5" s="212"/>
      <c r="AU5" s="69"/>
      <c r="AV5" s="69"/>
      <c r="AW5" s="69"/>
      <c r="AX5" s="212"/>
      <c r="AY5" s="69"/>
      <c r="AZ5" s="69"/>
      <c r="BA5" s="69"/>
      <c r="BB5" s="185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87"/>
      <c r="F6" s="131"/>
      <c r="G6" s="87"/>
      <c r="H6" s="87"/>
      <c r="I6" s="87"/>
      <c r="J6" s="131"/>
      <c r="K6" s="80"/>
      <c r="L6" s="87"/>
      <c r="M6" s="87"/>
      <c r="N6" s="131"/>
      <c r="O6" s="87"/>
      <c r="P6" s="87"/>
      <c r="Q6" s="87"/>
      <c r="R6" s="131"/>
      <c r="S6" s="87"/>
      <c r="T6" s="87"/>
      <c r="U6" s="87"/>
      <c r="V6" s="121"/>
      <c r="W6" s="80"/>
      <c r="X6" s="80"/>
      <c r="Y6" s="429"/>
      <c r="Z6" s="414"/>
      <c r="AA6" s="414"/>
      <c r="AB6" s="414"/>
      <c r="AC6" s="414"/>
      <c r="AD6" s="430"/>
      <c r="AE6" s="87"/>
      <c r="AF6" s="87"/>
      <c r="AG6" s="82"/>
      <c r="AH6" s="173"/>
      <c r="AI6" s="82"/>
      <c r="AJ6" s="82"/>
      <c r="AK6" s="82"/>
      <c r="AL6" s="173"/>
      <c r="AM6" s="87"/>
      <c r="AN6" s="87"/>
      <c r="AO6" s="87"/>
      <c r="AP6" s="87"/>
      <c r="AQ6" s="245"/>
      <c r="AR6" s="82"/>
      <c r="AS6" s="82"/>
      <c r="AT6" s="173"/>
      <c r="AU6" s="82"/>
      <c r="AV6" s="82"/>
      <c r="AW6" s="82"/>
      <c r="AX6" s="173"/>
      <c r="AY6" s="82"/>
      <c r="AZ6" s="82"/>
      <c r="BA6" s="82"/>
      <c r="BB6" s="83"/>
      <c r="BC6" s="2"/>
    </row>
    <row r="7" spans="1:55" ht="26.25" customHeight="1" x14ac:dyDescent="0.25">
      <c r="A7" s="404" t="s">
        <v>1</v>
      </c>
      <c r="B7" s="28" t="s">
        <v>5</v>
      </c>
      <c r="C7" s="37"/>
      <c r="D7" s="6"/>
      <c r="E7" s="94"/>
      <c r="F7" s="119"/>
      <c r="G7" s="94"/>
      <c r="H7" s="446" t="s">
        <v>144</v>
      </c>
      <c r="I7" s="444"/>
      <c r="J7" s="444"/>
      <c r="K7" s="444"/>
      <c r="L7" s="444"/>
      <c r="M7" s="444"/>
      <c r="N7" s="444"/>
      <c r="O7" s="444"/>
      <c r="P7" s="444"/>
      <c r="Q7" s="445"/>
      <c r="R7" s="194"/>
      <c r="S7" s="76"/>
      <c r="T7" s="76"/>
      <c r="U7" s="76"/>
      <c r="V7" s="147"/>
      <c r="W7" s="76"/>
      <c r="X7" s="76"/>
      <c r="Y7" s="2"/>
      <c r="Z7" s="534" t="s">
        <v>146</v>
      </c>
      <c r="AA7" s="520"/>
      <c r="AB7" s="520"/>
      <c r="AC7" s="520"/>
      <c r="AD7" s="520"/>
      <c r="AE7" s="521"/>
      <c r="AF7" s="2"/>
      <c r="AG7" s="453" t="s">
        <v>143</v>
      </c>
      <c r="AH7" s="493"/>
      <c r="AI7" s="493"/>
      <c r="AJ7" s="493"/>
      <c r="AK7" s="493"/>
      <c r="AL7" s="494"/>
      <c r="AM7" s="2"/>
      <c r="AN7" s="534" t="s">
        <v>146</v>
      </c>
      <c r="AO7" s="520"/>
      <c r="AP7" s="520"/>
      <c r="AQ7" s="520"/>
      <c r="AR7" s="520"/>
      <c r="AS7" s="521"/>
      <c r="AT7" s="24"/>
      <c r="AU7" s="204"/>
      <c r="AV7" s="94"/>
      <c r="AW7" s="94"/>
      <c r="AX7" s="119"/>
      <c r="AY7" s="94"/>
      <c r="AZ7" s="77"/>
      <c r="BB7" s="3"/>
      <c r="BC7" s="2"/>
    </row>
    <row r="8" spans="1:55" ht="26.25" customHeight="1" thickBot="1" x14ac:dyDescent="0.3">
      <c r="A8" s="404"/>
      <c r="B8" s="28" t="s">
        <v>6</v>
      </c>
      <c r="C8" s="37"/>
      <c r="D8" s="4"/>
      <c r="E8" s="94"/>
      <c r="F8" s="120"/>
      <c r="G8" s="94"/>
      <c r="H8" s="446"/>
      <c r="I8" s="444"/>
      <c r="J8" s="444"/>
      <c r="K8" s="444"/>
      <c r="L8" s="444"/>
      <c r="M8" s="444"/>
      <c r="N8" s="444"/>
      <c r="O8" s="444"/>
      <c r="P8" s="444"/>
      <c r="Q8" s="445"/>
      <c r="R8" s="146"/>
      <c r="S8" s="31"/>
      <c r="T8" s="31"/>
      <c r="U8" s="31"/>
      <c r="V8" s="121"/>
      <c r="W8" s="31"/>
      <c r="X8" s="80"/>
      <c r="Y8" s="2"/>
      <c r="Z8" s="707" t="s">
        <v>146</v>
      </c>
      <c r="AA8" s="465"/>
      <c r="AB8" s="465"/>
      <c r="AC8" s="465"/>
      <c r="AD8" s="465"/>
      <c r="AE8" s="466"/>
      <c r="AF8" s="2"/>
      <c r="AG8" s="453"/>
      <c r="AH8" s="493"/>
      <c r="AI8" s="493"/>
      <c r="AJ8" s="493"/>
      <c r="AK8" s="493"/>
      <c r="AL8" s="494"/>
      <c r="AM8" s="2"/>
      <c r="AN8" s="243"/>
      <c r="AO8" s="94"/>
      <c r="AP8" s="94"/>
      <c r="AQ8" s="246"/>
      <c r="AR8" s="94"/>
      <c r="AS8" s="94"/>
      <c r="AT8" s="26"/>
      <c r="AU8" s="204"/>
      <c r="AV8" s="94"/>
      <c r="AW8" s="94"/>
      <c r="AX8" s="189"/>
      <c r="AY8" s="94"/>
      <c r="AZ8" s="81"/>
      <c r="BB8" s="3"/>
      <c r="BC8" s="2"/>
    </row>
    <row r="9" spans="1:55" ht="26.25" customHeight="1" x14ac:dyDescent="0.25">
      <c r="A9" s="403" t="s">
        <v>2</v>
      </c>
      <c r="B9" s="72" t="s">
        <v>5</v>
      </c>
      <c r="C9" s="36"/>
      <c r="D9" s="390" t="s">
        <v>269</v>
      </c>
      <c r="E9" s="391"/>
      <c r="F9" s="391"/>
      <c r="G9" s="391"/>
      <c r="H9" s="391"/>
      <c r="I9" s="392"/>
      <c r="J9" s="6"/>
      <c r="K9" s="554" t="s">
        <v>272</v>
      </c>
      <c r="L9" s="435"/>
      <c r="M9" s="435"/>
      <c r="N9" s="435"/>
      <c r="O9" s="435"/>
      <c r="P9" s="436"/>
      <c r="Q9" s="6"/>
      <c r="R9" s="554" t="s">
        <v>271</v>
      </c>
      <c r="S9" s="435"/>
      <c r="T9" s="435"/>
      <c r="U9" s="435"/>
      <c r="V9" s="435"/>
      <c r="W9" s="436"/>
      <c r="X9" s="76"/>
      <c r="Y9" s="428" t="s">
        <v>274</v>
      </c>
      <c r="Z9" s="426"/>
      <c r="AA9" s="426"/>
      <c r="AB9" s="426"/>
      <c r="AC9" s="426"/>
      <c r="AD9" s="427"/>
      <c r="AE9" s="6"/>
      <c r="AF9" s="390" t="s">
        <v>267</v>
      </c>
      <c r="AG9" s="391"/>
      <c r="AH9" s="391"/>
      <c r="AI9" s="391"/>
      <c r="AJ9" s="391"/>
      <c r="AK9" s="392"/>
      <c r="AL9" s="23"/>
      <c r="AM9" s="426" t="s">
        <v>270</v>
      </c>
      <c r="AN9" s="426"/>
      <c r="AO9" s="426"/>
      <c r="AP9" s="426"/>
      <c r="AQ9" s="426"/>
      <c r="AR9" s="427"/>
      <c r="AS9" s="77"/>
      <c r="AT9" s="149"/>
      <c r="AU9" s="84"/>
      <c r="AV9" s="84"/>
      <c r="AW9" s="84"/>
      <c r="AX9" s="149"/>
      <c r="AY9" s="84"/>
      <c r="AZ9" s="78"/>
      <c r="BA9" s="78"/>
      <c r="BB9" s="79"/>
      <c r="BC9" s="2"/>
    </row>
    <row r="10" spans="1:55" ht="26.25" customHeight="1" x14ac:dyDescent="0.25">
      <c r="A10" s="404"/>
      <c r="B10" s="73" t="s">
        <v>6</v>
      </c>
      <c r="C10" s="103"/>
      <c r="D10" s="393"/>
      <c r="E10" s="394"/>
      <c r="F10" s="394"/>
      <c r="G10" s="394"/>
      <c r="H10" s="394"/>
      <c r="I10" s="395"/>
      <c r="J10" s="10"/>
      <c r="K10" s="437"/>
      <c r="L10" s="438"/>
      <c r="M10" s="438"/>
      <c r="N10" s="438"/>
      <c r="O10" s="438"/>
      <c r="P10" s="439"/>
      <c r="Q10" s="10"/>
      <c r="R10" s="437"/>
      <c r="S10" s="438"/>
      <c r="T10" s="438"/>
      <c r="U10" s="438"/>
      <c r="V10" s="444"/>
      <c r="W10" s="445"/>
      <c r="X10" s="31"/>
      <c r="Y10" s="534" t="s">
        <v>273</v>
      </c>
      <c r="Z10" s="520"/>
      <c r="AA10" s="520"/>
      <c r="AB10" s="520"/>
      <c r="AC10" s="520"/>
      <c r="AD10" s="521"/>
      <c r="AE10" s="10"/>
      <c r="AF10" s="393"/>
      <c r="AG10" s="394"/>
      <c r="AH10" s="394"/>
      <c r="AI10" s="394"/>
      <c r="AJ10" s="394"/>
      <c r="AK10" s="395"/>
      <c r="AL10" s="48"/>
      <c r="AM10" s="622" t="s">
        <v>268</v>
      </c>
      <c r="AN10" s="622"/>
      <c r="AO10" s="622"/>
      <c r="AP10" s="622"/>
      <c r="AQ10" s="622"/>
      <c r="AR10" s="623"/>
      <c r="AS10" s="63"/>
      <c r="AT10" s="58"/>
      <c r="AU10" s="33"/>
      <c r="AV10" s="33"/>
      <c r="AW10" s="33"/>
      <c r="AX10" s="58"/>
      <c r="AY10" s="33"/>
      <c r="AZ10" s="176"/>
      <c r="BA10" s="176"/>
      <c r="BB10" s="211"/>
      <c r="BC10" s="2"/>
    </row>
    <row r="11" spans="1:55" ht="26.25" customHeight="1" x14ac:dyDescent="0.25">
      <c r="A11" s="404"/>
      <c r="B11" s="28" t="s">
        <v>5</v>
      </c>
      <c r="C11" s="37"/>
      <c r="D11" s="69"/>
      <c r="E11" s="69"/>
      <c r="F11" s="212"/>
      <c r="G11" s="69"/>
      <c r="J11" s="169"/>
      <c r="L11" s="719" t="s">
        <v>264</v>
      </c>
      <c r="M11" s="720"/>
      <c r="N11" s="720"/>
      <c r="O11" s="720"/>
      <c r="P11" s="720"/>
      <c r="Q11" s="720"/>
      <c r="R11" s="720"/>
      <c r="S11" s="720"/>
      <c r="T11" s="720"/>
      <c r="U11" s="721"/>
      <c r="V11" s="707" t="s">
        <v>265</v>
      </c>
      <c r="W11" s="465"/>
      <c r="X11" s="466"/>
      <c r="Y11" s="69"/>
      <c r="Z11" s="212"/>
      <c r="AA11" s="69"/>
      <c r="AB11" s="69"/>
      <c r="AC11" s="69"/>
      <c r="AD11" s="172"/>
      <c r="AE11" s="2"/>
      <c r="AF11" s="68"/>
      <c r="AG11" s="453" t="s">
        <v>262</v>
      </c>
      <c r="AH11" s="493"/>
      <c r="AI11" s="493"/>
      <c r="AJ11" s="493"/>
      <c r="AK11" s="493"/>
      <c r="AL11" s="494"/>
      <c r="AM11" s="68"/>
      <c r="AN11" s="629" t="s">
        <v>263</v>
      </c>
      <c r="AO11" s="702"/>
      <c r="AP11" s="702"/>
      <c r="AQ11" s="702"/>
      <c r="AR11" s="702"/>
      <c r="AS11" s="703"/>
      <c r="AT11" s="60"/>
      <c r="AX11" s="60"/>
      <c r="AZ11" s="69"/>
      <c r="BA11" s="69"/>
      <c r="BB11" s="185"/>
      <c r="BC11" s="2"/>
    </row>
    <row r="12" spans="1:55" ht="26.25" customHeight="1" thickBot="1" x14ac:dyDescent="0.3">
      <c r="A12" s="405"/>
      <c r="B12" s="75" t="s">
        <v>6</v>
      </c>
      <c r="C12" s="39"/>
      <c r="D12" s="82"/>
      <c r="E12" s="82"/>
      <c r="F12" s="173"/>
      <c r="G12" s="82"/>
      <c r="H12" s="87"/>
      <c r="I12" s="87"/>
      <c r="J12" s="131"/>
      <c r="K12" s="87"/>
      <c r="L12" s="608"/>
      <c r="M12" s="609"/>
      <c r="N12" s="609"/>
      <c r="O12" s="609"/>
      <c r="P12" s="609"/>
      <c r="Q12" s="609"/>
      <c r="R12" s="609"/>
      <c r="S12" s="609"/>
      <c r="T12" s="609"/>
      <c r="U12" s="610"/>
      <c r="V12" s="467"/>
      <c r="W12" s="468"/>
      <c r="X12" s="469"/>
      <c r="Y12" s="82"/>
      <c r="Z12" s="173"/>
      <c r="AA12" s="82"/>
      <c r="AB12" s="82"/>
      <c r="AC12" s="82"/>
      <c r="AD12" s="173"/>
      <c r="AE12" s="4"/>
      <c r="AF12" s="86"/>
      <c r="AG12" s="429"/>
      <c r="AH12" s="414"/>
      <c r="AI12" s="414"/>
      <c r="AJ12" s="414"/>
      <c r="AK12" s="414"/>
      <c r="AL12" s="430"/>
      <c r="AM12" s="86"/>
      <c r="AN12" s="686"/>
      <c r="AO12" s="689"/>
      <c r="AP12" s="689"/>
      <c r="AQ12" s="689"/>
      <c r="AR12" s="689"/>
      <c r="AS12" s="690"/>
      <c r="AT12" s="131"/>
      <c r="AU12" s="87"/>
      <c r="AV12" s="87"/>
      <c r="AW12" s="87"/>
      <c r="AX12" s="131"/>
      <c r="AY12" s="87"/>
      <c r="AZ12" s="82"/>
      <c r="BA12" s="82"/>
      <c r="BB12" s="83"/>
      <c r="BC12" s="2"/>
    </row>
    <row r="13" spans="1:55" ht="26.25" customHeight="1" x14ac:dyDescent="0.25">
      <c r="A13" s="404" t="s">
        <v>3</v>
      </c>
      <c r="B13" s="12" t="s">
        <v>5</v>
      </c>
      <c r="C13" s="38"/>
      <c r="D13" s="8"/>
      <c r="E13" s="8"/>
      <c r="F13" s="8"/>
      <c r="G13" s="110"/>
      <c r="H13" s="77"/>
      <c r="I13" s="77"/>
      <c r="J13" s="119"/>
      <c r="K13" s="77"/>
      <c r="L13" s="77"/>
      <c r="M13" s="77"/>
      <c r="N13" s="25"/>
      <c r="O13" s="453" t="s">
        <v>228</v>
      </c>
      <c r="P13" s="493"/>
      <c r="Q13" s="493"/>
      <c r="R13" s="493"/>
      <c r="S13" s="493"/>
      <c r="T13" s="493"/>
      <c r="U13" s="494"/>
      <c r="V13" s="169"/>
      <c r="W13" s="493" t="s">
        <v>171</v>
      </c>
      <c r="X13" s="493"/>
      <c r="Y13" s="493"/>
      <c r="Z13" s="493"/>
      <c r="AA13" s="493"/>
      <c r="AB13" s="493"/>
      <c r="AC13" s="494"/>
      <c r="AD13" s="169"/>
      <c r="AE13" s="391" t="s">
        <v>235</v>
      </c>
      <c r="AF13" s="391"/>
      <c r="AG13" s="391"/>
      <c r="AH13" s="391"/>
      <c r="AI13" s="391"/>
      <c r="AJ13" s="391"/>
      <c r="AK13" s="392"/>
      <c r="AL13" s="60"/>
      <c r="AM13" s="390" t="s">
        <v>232</v>
      </c>
      <c r="AN13" s="391"/>
      <c r="AO13" s="391"/>
      <c r="AP13" s="391"/>
      <c r="AQ13" s="391"/>
      <c r="AR13" s="391"/>
      <c r="AS13" s="392"/>
      <c r="AT13" s="25"/>
      <c r="AU13" s="29"/>
      <c r="AV13" s="29"/>
      <c r="AW13" s="29"/>
      <c r="AX13" s="169"/>
      <c r="AY13" s="29"/>
      <c r="AZ13" s="29"/>
      <c r="BA13" s="174"/>
      <c r="BB13" s="3"/>
      <c r="BC13" s="2"/>
    </row>
    <row r="14" spans="1:55" ht="26.25" customHeight="1" x14ac:dyDescent="0.25">
      <c r="A14" s="404"/>
      <c r="B14" s="13" t="s">
        <v>6</v>
      </c>
      <c r="C14" s="103"/>
      <c r="D14" s="10"/>
      <c r="E14" s="10"/>
      <c r="F14" s="10"/>
      <c r="G14" s="62"/>
      <c r="H14" s="63"/>
      <c r="I14" s="63"/>
      <c r="J14" s="65"/>
      <c r="K14" s="63"/>
      <c r="L14" s="63"/>
      <c r="M14" s="63"/>
      <c r="N14" s="48"/>
      <c r="O14" s="393"/>
      <c r="P14" s="394"/>
      <c r="Q14" s="394"/>
      <c r="R14" s="394"/>
      <c r="S14" s="394"/>
      <c r="T14" s="394"/>
      <c r="U14" s="395"/>
      <c r="V14" s="58"/>
      <c r="W14" s="394"/>
      <c r="X14" s="394"/>
      <c r="Y14" s="394"/>
      <c r="Z14" s="394"/>
      <c r="AA14" s="394"/>
      <c r="AB14" s="394"/>
      <c r="AC14" s="395"/>
      <c r="AD14" s="58"/>
      <c r="AE14" s="394"/>
      <c r="AF14" s="394"/>
      <c r="AG14" s="394"/>
      <c r="AH14" s="394"/>
      <c r="AI14" s="394"/>
      <c r="AJ14" s="394"/>
      <c r="AK14" s="395"/>
      <c r="AL14" s="58"/>
      <c r="AM14" s="393"/>
      <c r="AN14" s="394"/>
      <c r="AO14" s="394"/>
      <c r="AP14" s="394"/>
      <c r="AQ14" s="394"/>
      <c r="AR14" s="394"/>
      <c r="AS14" s="395"/>
      <c r="AT14" s="48"/>
      <c r="AU14" s="33"/>
      <c r="AV14" s="33"/>
      <c r="AW14" s="33"/>
      <c r="AX14" s="58"/>
      <c r="AY14" s="33"/>
      <c r="AZ14" s="33"/>
      <c r="BA14" s="175"/>
      <c r="BB14" s="11"/>
      <c r="BC14" s="2"/>
    </row>
    <row r="15" spans="1:55" ht="26.25" customHeight="1" x14ac:dyDescent="0.25">
      <c r="A15" s="404"/>
      <c r="B15" s="28" t="s">
        <v>5</v>
      </c>
      <c r="C15" s="37"/>
      <c r="D15" s="2"/>
      <c r="E15" s="2"/>
      <c r="F15" s="24"/>
      <c r="G15" s="399" t="s">
        <v>164</v>
      </c>
      <c r="H15" s="399"/>
      <c r="I15" s="399"/>
      <c r="J15" s="399"/>
      <c r="K15" s="399"/>
      <c r="L15" s="399"/>
      <c r="M15" s="400"/>
      <c r="N15" s="24"/>
      <c r="O15" s="644" t="s">
        <v>266</v>
      </c>
      <c r="P15" s="542"/>
      <c r="Q15" s="542"/>
      <c r="R15" s="542"/>
      <c r="S15" s="542"/>
      <c r="T15" s="542"/>
      <c r="U15" s="542"/>
      <c r="V15" s="208"/>
      <c r="W15" s="242"/>
      <c r="X15" s="61"/>
      <c r="Y15" s="61"/>
      <c r="Z15" s="64"/>
      <c r="AA15" s="61"/>
      <c r="AB15" s="61"/>
      <c r="AC15" s="61"/>
      <c r="AD15" s="189"/>
      <c r="AH15" s="60"/>
      <c r="AL15" s="24"/>
      <c r="AM15" s="69"/>
      <c r="AN15" s="69"/>
      <c r="AO15" s="69"/>
      <c r="AP15" s="172"/>
      <c r="AQ15" s="69"/>
      <c r="AR15" s="69"/>
      <c r="AS15" s="69"/>
      <c r="AT15" s="24"/>
      <c r="AX15" s="169"/>
      <c r="BA15" s="71"/>
      <c r="BB15" s="3"/>
      <c r="BC15" s="2"/>
    </row>
    <row r="16" spans="1:55" ht="26.25" customHeight="1" thickBot="1" x14ac:dyDescent="0.3">
      <c r="A16" s="405"/>
      <c r="B16" s="75" t="s">
        <v>6</v>
      </c>
      <c r="C16" s="39"/>
      <c r="D16" s="4"/>
      <c r="E16" s="4"/>
      <c r="F16" s="26"/>
      <c r="G16" s="87"/>
      <c r="H16" s="87"/>
      <c r="I16" s="87"/>
      <c r="J16" s="131"/>
      <c r="K16" s="87"/>
      <c r="L16" s="87"/>
      <c r="M16" s="87"/>
      <c r="N16" s="26"/>
      <c r="O16" s="429"/>
      <c r="P16" s="414"/>
      <c r="Q16" s="414"/>
      <c r="R16" s="414"/>
      <c r="S16" s="414"/>
      <c r="T16" s="414"/>
      <c r="U16" s="414"/>
      <c r="V16" s="209"/>
      <c r="W16" s="92"/>
      <c r="X16" s="81"/>
      <c r="Y16" s="81"/>
      <c r="Z16" s="120"/>
      <c r="AA16" s="81"/>
      <c r="AB16" s="81"/>
      <c r="AC16" s="81"/>
      <c r="AD16" s="120"/>
      <c r="AE16" s="87"/>
      <c r="AF16" s="87"/>
      <c r="AG16" s="87"/>
      <c r="AH16" s="131"/>
      <c r="AI16" s="87"/>
      <c r="AJ16" s="87"/>
      <c r="AK16" s="87"/>
      <c r="AL16" s="26"/>
      <c r="AM16" s="82"/>
      <c r="AN16" s="82"/>
      <c r="AO16" s="82"/>
      <c r="AP16" s="173"/>
      <c r="AQ16" s="82"/>
      <c r="AR16" s="82"/>
      <c r="AS16" s="82"/>
      <c r="AT16" s="26"/>
      <c r="AU16" s="87"/>
      <c r="AV16" s="87"/>
      <c r="AW16" s="87"/>
      <c r="AX16" s="131"/>
      <c r="AY16" s="87"/>
      <c r="AZ16" s="87"/>
      <c r="BA16" s="85"/>
      <c r="BB16" s="5"/>
      <c r="BC16" s="2"/>
    </row>
    <row r="17" spans="1:55" ht="26.25" customHeight="1" x14ac:dyDescent="0.25">
      <c r="A17" s="403" t="s">
        <v>4</v>
      </c>
      <c r="B17" s="72" t="s">
        <v>5</v>
      </c>
      <c r="C17" s="36"/>
      <c r="D17" s="6"/>
      <c r="E17" s="6"/>
      <c r="F17" s="23"/>
      <c r="G17" s="6"/>
      <c r="H17" s="6"/>
      <c r="I17" s="6"/>
      <c r="J17" s="23"/>
      <c r="K17" s="84"/>
      <c r="L17" s="84"/>
      <c r="M17" s="84"/>
      <c r="N17" s="149"/>
      <c r="O17" s="84"/>
      <c r="P17" s="84"/>
      <c r="Q17" s="6"/>
      <c r="R17" s="23"/>
      <c r="S17" s="415" t="s">
        <v>261</v>
      </c>
      <c r="T17" s="517"/>
      <c r="U17" s="517"/>
      <c r="V17" s="170"/>
      <c r="W17" s="6"/>
      <c r="X17" s="6"/>
      <c r="Y17" s="84"/>
      <c r="Z17" s="149"/>
      <c r="AA17" s="84"/>
      <c r="AB17" s="84"/>
      <c r="AC17" s="84"/>
      <c r="AD17" s="149"/>
      <c r="AE17" s="84"/>
      <c r="AF17" s="84"/>
      <c r="AG17" s="84"/>
      <c r="AH17" s="149"/>
      <c r="AI17" s="84"/>
      <c r="AJ17" s="84"/>
      <c r="AK17" s="84"/>
      <c r="AL17" s="149"/>
      <c r="AM17" s="84"/>
      <c r="AN17" s="84"/>
      <c r="AO17" s="6"/>
      <c r="AP17" s="23"/>
      <c r="AQ17" s="6"/>
      <c r="AR17" s="6"/>
      <c r="AS17" s="6"/>
      <c r="AT17" s="23"/>
      <c r="AU17" s="6"/>
      <c r="AV17" s="6"/>
      <c r="AW17" s="6"/>
      <c r="AX17" s="23"/>
      <c r="AY17" s="6"/>
      <c r="AZ17" s="6"/>
      <c r="BA17" s="6"/>
      <c r="BB17" s="7"/>
      <c r="BC17" s="2"/>
    </row>
    <row r="18" spans="1:55" ht="26.25" customHeight="1" thickBot="1" x14ac:dyDescent="0.3">
      <c r="A18" s="405"/>
      <c r="B18" s="75" t="s">
        <v>6</v>
      </c>
      <c r="C18" s="39"/>
      <c r="D18" s="87"/>
      <c r="E18" s="87"/>
      <c r="F18" s="131"/>
      <c r="G18" s="87"/>
      <c r="H18" s="87"/>
      <c r="I18" s="87"/>
      <c r="J18" s="26"/>
      <c r="K18" s="87"/>
      <c r="L18" s="87"/>
      <c r="M18" s="87"/>
      <c r="N18" s="131"/>
      <c r="O18" s="87"/>
      <c r="P18" s="87"/>
      <c r="Q18" s="87"/>
      <c r="R18" s="131"/>
      <c r="S18" s="467"/>
      <c r="T18" s="468"/>
      <c r="U18" s="469"/>
      <c r="V18" s="26"/>
      <c r="W18" s="4"/>
      <c r="X18" s="4"/>
      <c r="Y18" s="4"/>
      <c r="Z18" s="26"/>
      <c r="AA18" s="4"/>
      <c r="AB18" s="4"/>
      <c r="AC18" s="4"/>
      <c r="AD18" s="26"/>
      <c r="AE18" s="87"/>
      <c r="AF18" s="87"/>
      <c r="AG18" s="87"/>
      <c r="AH18" s="131"/>
      <c r="AI18" s="87"/>
      <c r="AJ18" s="87"/>
      <c r="AK18" s="87"/>
      <c r="AL18" s="131"/>
      <c r="AM18" s="87"/>
      <c r="AN18" s="87"/>
      <c r="AO18" s="4"/>
      <c r="AP18" s="26"/>
      <c r="AQ18" s="4"/>
      <c r="AR18" s="4"/>
      <c r="AS18" s="4"/>
      <c r="AT18" s="26"/>
      <c r="AU18" s="4"/>
      <c r="AV18" s="4"/>
      <c r="AW18" s="4"/>
      <c r="AX18" s="26"/>
      <c r="AY18" s="4"/>
      <c r="AZ18" s="4"/>
      <c r="BA18" s="4"/>
      <c r="BB18" s="5"/>
      <c r="BC18" s="2"/>
    </row>
    <row r="19" spans="1:55" ht="24" customHeight="1" x14ac:dyDescent="0.25">
      <c r="A19" s="28"/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6.5" customHeight="1" x14ac:dyDescent="0.25">
      <c r="A20" s="34" t="s">
        <v>12</v>
      </c>
      <c r="B20" s="2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AI20" s="549" t="s">
        <v>24</v>
      </c>
      <c r="AJ20" s="549"/>
      <c r="AK20" s="549"/>
      <c r="AL20" s="550" t="s">
        <v>42</v>
      </c>
      <c r="AM20" s="550"/>
      <c r="AN20" s="88" t="s">
        <v>23</v>
      </c>
    </row>
    <row r="21" spans="1:55" ht="13.8" thickBot="1" x14ac:dyDescent="0.3">
      <c r="A21" s="35" t="s">
        <v>13</v>
      </c>
    </row>
    <row r="22" spans="1:55" ht="13.8" thickBot="1" x14ac:dyDescent="0.3">
      <c r="AF22" s="244"/>
    </row>
    <row r="23" spans="1:55" x14ac:dyDescent="0.25">
      <c r="A23" s="89"/>
    </row>
    <row r="24" spans="1:55" x14ac:dyDescent="0.25">
      <c r="A24" s="89"/>
    </row>
    <row r="25" spans="1:55" x14ac:dyDescent="0.25">
      <c r="A25" s="89"/>
    </row>
  </sheetData>
  <customSheetViews>
    <customSheetView guid="{1CBC6832-734E-490A-8535-78EAF417167D}" scale="85" fitToPage="1">
      <pane xSplit="2" ySplit="2" topLeftCell="C3" activePane="bottomRight" state="frozen"/>
      <selection pane="bottomRight" activeCell="AG5" sqref="AG5"/>
      <pageMargins left="0.14000000000000001" right="0.15" top="0.47" bottom="0.49" header="0.4921259845" footer="0.4921259845"/>
      <pageSetup paperSize="9" scale="74" orientation="landscape" r:id="rId1"/>
      <headerFooter alignWithMargins="0"/>
    </customSheetView>
  </customSheetViews>
  <mergeCells count="50">
    <mergeCell ref="AL20:AM20"/>
    <mergeCell ref="A17:A18"/>
    <mergeCell ref="AF9:AK10"/>
    <mergeCell ref="AM10:AR10"/>
    <mergeCell ref="D9:I10"/>
    <mergeCell ref="H20:U20"/>
    <mergeCell ref="R9:W10"/>
    <mergeCell ref="Y9:AD9"/>
    <mergeCell ref="AM9:AR9"/>
    <mergeCell ref="AM13:AS14"/>
    <mergeCell ref="S17:U18"/>
    <mergeCell ref="A13:A16"/>
    <mergeCell ref="O13:U14"/>
    <mergeCell ref="AI20:AK20"/>
    <mergeCell ref="G15:M15"/>
    <mergeCell ref="AY2:BB2"/>
    <mergeCell ref="AU2:AX2"/>
    <mergeCell ref="AM2:AP2"/>
    <mergeCell ref="AQ2:AT2"/>
    <mergeCell ref="W13:AC14"/>
    <mergeCell ref="AN11:AS12"/>
    <mergeCell ref="AQ3:BB4"/>
    <mergeCell ref="AN7:AS7"/>
    <mergeCell ref="AG7:AL8"/>
    <mergeCell ref="AM5:AR5"/>
    <mergeCell ref="AG3:AL4"/>
    <mergeCell ref="O15:U16"/>
    <mergeCell ref="C2:F2"/>
    <mergeCell ref="G2:J2"/>
    <mergeCell ref="K2:N2"/>
    <mergeCell ref="AE2:AH2"/>
    <mergeCell ref="S2:V2"/>
    <mergeCell ref="W2:Z2"/>
    <mergeCell ref="AA2:AD2"/>
    <mergeCell ref="O2:R2"/>
    <mergeCell ref="V11:X12"/>
    <mergeCell ref="AG11:AL12"/>
    <mergeCell ref="AE13:AK14"/>
    <mergeCell ref="AI2:AL2"/>
    <mergeCell ref="A3:A6"/>
    <mergeCell ref="Y10:AD10"/>
    <mergeCell ref="L11:U12"/>
    <mergeCell ref="K9:P10"/>
    <mergeCell ref="A9:A12"/>
    <mergeCell ref="Z3:AE4"/>
    <mergeCell ref="Z8:AE8"/>
    <mergeCell ref="Z7:AE7"/>
    <mergeCell ref="Y5:AD6"/>
    <mergeCell ref="A7:A8"/>
    <mergeCell ref="H7:Q8"/>
  </mergeCells>
  <phoneticPr fontId="2" type="noConversion"/>
  <conditionalFormatting sqref="D9:I10 AF9:AK10 AE13:AK14 AM13:AS14">
    <cfRule type="expression" dxfId="62" priority="1" stopIfTrue="1">
      <formula>IF($AL$20="FEL",TRUE,NEPRAVD)</formula>
    </cfRule>
  </conditionalFormatting>
  <conditionalFormatting sqref="AG7:AL8">
    <cfRule type="expression" dxfId="61" priority="4" stopIfTrue="1">
      <formula>IF($AL$20="FEL",TRUE,FALSE)</formula>
    </cfRule>
  </conditionalFormatting>
  <conditionalFormatting sqref="AN7:AS7 Z7:AE8">
    <cfRule type="expression" dxfId="60" priority="3" stopIfTrue="1">
      <formula>IF($AL$20="FEL",TRUE,FALSE)</formula>
    </cfRule>
  </conditionalFormatting>
  <conditionalFormatting sqref="AQ3:BB4 AM9:AR10">
    <cfRule type="expression" dxfId="59" priority="2" stopIfTrue="1">
      <formula>IF($AL$20="FEL",TRUE,NEPRAVD)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BC33"/>
  <sheetViews>
    <sheetView zoomScale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17" sqref="G17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84"/>
      <c r="E3" s="84"/>
      <c r="F3" s="149"/>
      <c r="G3" s="84"/>
      <c r="H3" s="84"/>
      <c r="I3" s="84"/>
      <c r="J3" s="149"/>
      <c r="K3" s="84"/>
      <c r="L3" s="84"/>
      <c r="M3" s="84"/>
      <c r="N3" s="149"/>
      <c r="O3" s="84"/>
      <c r="P3" s="84"/>
      <c r="Q3" s="149"/>
      <c r="R3" s="415" t="s">
        <v>244</v>
      </c>
      <c r="S3" s="517"/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8"/>
      <c r="AF3" s="84"/>
      <c r="AG3" s="84"/>
      <c r="AH3" s="149"/>
      <c r="AI3" s="84"/>
      <c r="AJ3" s="84"/>
      <c r="AK3" s="84"/>
      <c r="AL3" s="149"/>
      <c r="AM3" s="84"/>
      <c r="AN3" s="84"/>
      <c r="AO3" s="84"/>
      <c r="AP3" s="149"/>
      <c r="AQ3" s="84"/>
      <c r="AR3" s="76"/>
      <c r="AS3" s="76"/>
      <c r="AT3" s="147"/>
      <c r="AU3" s="76"/>
      <c r="AV3" s="76"/>
      <c r="AW3" s="76"/>
      <c r="AX3" s="147"/>
      <c r="AY3" s="76"/>
      <c r="AZ3" s="76"/>
      <c r="BA3" s="76"/>
      <c r="BB3" s="116"/>
      <c r="BC3" s="2"/>
    </row>
    <row r="4" spans="1:55" ht="26.25" customHeight="1" thickBot="1" x14ac:dyDescent="0.3">
      <c r="A4" s="405"/>
      <c r="B4" s="75" t="s">
        <v>6</v>
      </c>
      <c r="C4" s="37"/>
      <c r="F4" s="60"/>
      <c r="J4" s="60"/>
      <c r="N4" s="131"/>
      <c r="Q4" s="131"/>
      <c r="R4" s="467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9"/>
      <c r="AH4" s="131"/>
      <c r="AL4" s="60"/>
      <c r="AP4" s="60"/>
      <c r="AR4" s="31"/>
      <c r="AS4" s="31"/>
      <c r="AT4" s="158"/>
      <c r="AU4" s="31"/>
      <c r="AV4" s="31"/>
      <c r="AW4" s="31"/>
      <c r="AX4" s="158"/>
      <c r="AY4" s="31"/>
      <c r="AZ4" s="31"/>
      <c r="BA4" s="31"/>
      <c r="BB4" s="118"/>
      <c r="BC4" s="2"/>
    </row>
    <row r="5" spans="1:55" ht="26.25" customHeight="1" x14ac:dyDescent="0.25">
      <c r="A5" s="404" t="s">
        <v>1</v>
      </c>
      <c r="B5" s="28" t="s">
        <v>5</v>
      </c>
      <c r="C5" s="36"/>
      <c r="D5" s="6"/>
      <c r="E5" s="76"/>
      <c r="F5" s="147"/>
      <c r="G5" s="76"/>
      <c r="H5" s="76"/>
      <c r="I5" s="76"/>
      <c r="J5" s="147"/>
      <c r="K5" s="217"/>
      <c r="L5" s="554" t="s">
        <v>84</v>
      </c>
      <c r="M5" s="435"/>
      <c r="N5" s="435"/>
      <c r="O5" s="435"/>
      <c r="P5" s="435"/>
      <c r="Q5" s="436"/>
      <c r="R5" s="190"/>
      <c r="S5" s="679" t="s">
        <v>180</v>
      </c>
      <c r="T5" s="680"/>
      <c r="U5" s="680"/>
      <c r="V5" s="680"/>
      <c r="W5" s="680"/>
      <c r="X5" s="681"/>
      <c r="Y5" s="84"/>
      <c r="Z5" s="527" t="s">
        <v>180</v>
      </c>
      <c r="AA5" s="528"/>
      <c r="AB5" s="528"/>
      <c r="AC5" s="528"/>
      <c r="AD5" s="528"/>
      <c r="AE5" s="529"/>
      <c r="AF5" s="149"/>
      <c r="AG5" s="527" t="s">
        <v>180</v>
      </c>
      <c r="AH5" s="528"/>
      <c r="AI5" s="528"/>
      <c r="AJ5" s="528"/>
      <c r="AK5" s="528"/>
      <c r="AL5" s="529"/>
      <c r="AM5" s="84"/>
      <c r="AN5" s="84"/>
      <c r="AO5" s="84"/>
      <c r="AP5" s="149"/>
      <c r="AQ5" s="84"/>
      <c r="AR5" s="84"/>
      <c r="AS5" s="84"/>
      <c r="AT5" s="119"/>
      <c r="AU5" s="76"/>
      <c r="AV5" s="76"/>
      <c r="AW5" s="76"/>
      <c r="AX5" s="147"/>
      <c r="AY5" s="76"/>
      <c r="AZ5" s="76"/>
      <c r="BA5" s="6"/>
      <c r="BB5" s="7"/>
      <c r="BC5" s="2"/>
    </row>
    <row r="6" spans="1:55" ht="26.25" customHeight="1" x14ac:dyDescent="0.25">
      <c r="A6" s="404"/>
      <c r="B6" s="28" t="s">
        <v>6</v>
      </c>
      <c r="C6" s="103"/>
      <c r="D6" s="10"/>
      <c r="E6" s="32"/>
      <c r="F6" s="51"/>
      <c r="G6" s="32"/>
      <c r="H6" s="32"/>
      <c r="I6" s="32"/>
      <c r="J6" s="51"/>
      <c r="K6" s="236"/>
      <c r="L6" s="437"/>
      <c r="M6" s="438"/>
      <c r="N6" s="438"/>
      <c r="O6" s="438"/>
      <c r="P6" s="438"/>
      <c r="Q6" s="439"/>
      <c r="R6" s="97"/>
      <c r="S6" s="682" t="s">
        <v>180</v>
      </c>
      <c r="T6" s="631"/>
      <c r="U6" s="631"/>
      <c r="V6" s="631"/>
      <c r="W6" s="631"/>
      <c r="X6" s="632"/>
      <c r="Y6" s="33"/>
      <c r="Z6" s="682" t="s">
        <v>180</v>
      </c>
      <c r="AA6" s="631"/>
      <c r="AB6" s="631"/>
      <c r="AC6" s="631"/>
      <c r="AD6" s="631"/>
      <c r="AE6" s="632"/>
      <c r="AF6" s="33"/>
      <c r="AG6" s="33"/>
      <c r="AH6" s="58"/>
      <c r="AI6" s="33"/>
      <c r="AJ6" s="33"/>
      <c r="AK6" s="33"/>
      <c r="AL6" s="58"/>
      <c r="AM6" s="33"/>
      <c r="AN6" s="33"/>
      <c r="AO6" s="33"/>
      <c r="AP6" s="58"/>
      <c r="AQ6" s="33"/>
      <c r="AR6" s="33"/>
      <c r="AS6" s="33"/>
      <c r="AT6" s="65"/>
      <c r="AU6" s="63"/>
      <c r="AV6" s="63"/>
      <c r="AW6" s="10"/>
      <c r="AX6" s="48"/>
      <c r="AY6" s="10"/>
      <c r="AZ6" s="10"/>
      <c r="BA6" s="10"/>
      <c r="BB6" s="11"/>
      <c r="BC6" s="2"/>
    </row>
    <row r="7" spans="1:55" ht="26.25" customHeight="1" x14ac:dyDescent="0.25">
      <c r="A7" s="404"/>
      <c r="B7" s="28" t="s">
        <v>5</v>
      </c>
      <c r="C7" s="38"/>
      <c r="D7" s="8"/>
      <c r="E7" s="150"/>
      <c r="F7" s="123"/>
      <c r="G7" s="150"/>
      <c r="H7" s="150"/>
      <c r="I7" s="150"/>
      <c r="J7" s="123"/>
      <c r="K7" s="237"/>
      <c r="L7" s="542" t="s">
        <v>123</v>
      </c>
      <c r="M7" s="542"/>
      <c r="N7" s="542"/>
      <c r="O7" s="542"/>
      <c r="P7" s="542"/>
      <c r="Q7" s="542"/>
      <c r="R7" s="542"/>
      <c r="S7" s="542"/>
      <c r="T7" s="208"/>
      <c r="U7" s="711" t="s">
        <v>124</v>
      </c>
      <c r="V7" s="712"/>
      <c r="W7" s="712"/>
      <c r="X7" s="713"/>
      <c r="Y7" s="29"/>
      <c r="Z7" s="674" t="s">
        <v>100</v>
      </c>
      <c r="AA7" s="622"/>
      <c r="AB7" s="622"/>
      <c r="AC7" s="622"/>
      <c r="AD7" s="622"/>
      <c r="AE7" s="623"/>
      <c r="AF7" s="29"/>
      <c r="AG7" s="674" t="s">
        <v>100</v>
      </c>
      <c r="AH7" s="622"/>
      <c r="AI7" s="622"/>
      <c r="AJ7" s="622"/>
      <c r="AK7" s="622"/>
      <c r="AL7" s="623"/>
      <c r="AM7" s="29"/>
      <c r="AN7" s="707" t="s">
        <v>100</v>
      </c>
      <c r="AO7" s="465"/>
      <c r="AP7" s="465"/>
      <c r="AQ7" s="465"/>
      <c r="AR7" s="465"/>
      <c r="AS7" s="466"/>
      <c r="AT7" s="64"/>
      <c r="AU7" s="61"/>
      <c r="AV7" s="61"/>
      <c r="AW7" s="8"/>
      <c r="AX7" s="25"/>
      <c r="AY7" s="8"/>
      <c r="AZ7" s="8"/>
      <c r="BA7" s="8"/>
      <c r="BB7" s="9"/>
      <c r="BC7" s="2"/>
    </row>
    <row r="8" spans="1:55" ht="26.25" customHeight="1" x14ac:dyDescent="0.25">
      <c r="A8" s="404"/>
      <c r="B8" s="28" t="s">
        <v>6</v>
      </c>
      <c r="C8" s="103"/>
      <c r="D8" s="10"/>
      <c r="E8" s="32"/>
      <c r="F8" s="51"/>
      <c r="G8" s="32"/>
      <c r="H8" s="32"/>
      <c r="I8" s="32"/>
      <c r="J8" s="51"/>
      <c r="K8" s="236"/>
      <c r="L8" s="394"/>
      <c r="M8" s="394"/>
      <c r="N8" s="394"/>
      <c r="O8" s="394"/>
      <c r="P8" s="394"/>
      <c r="Q8" s="394"/>
      <c r="R8" s="394"/>
      <c r="S8" s="394"/>
      <c r="T8" s="125"/>
      <c r="U8" s="519"/>
      <c r="V8" s="728"/>
      <c r="W8" s="728"/>
      <c r="X8" s="729"/>
      <c r="Y8" s="33"/>
      <c r="Z8" s="45"/>
      <c r="AA8" s="47"/>
      <c r="AB8" s="45"/>
      <c r="AC8" s="45"/>
      <c r="AD8" s="45"/>
      <c r="AE8" s="47"/>
      <c r="AF8" s="33"/>
      <c r="AG8" s="33"/>
      <c r="AH8" s="58"/>
      <c r="AI8" s="33"/>
      <c r="AJ8" s="33"/>
      <c r="AK8" s="33"/>
      <c r="AL8" s="58"/>
      <c r="AM8" s="33"/>
      <c r="AN8" s="704" t="s">
        <v>254</v>
      </c>
      <c r="AO8" s="705"/>
      <c r="AP8" s="705"/>
      <c r="AQ8" s="705"/>
      <c r="AR8" s="705"/>
      <c r="AS8" s="706"/>
      <c r="AT8" s="65"/>
      <c r="AU8" s="63"/>
      <c r="AV8" s="63"/>
      <c r="AW8" s="10"/>
      <c r="AX8" s="48"/>
      <c r="AY8" s="10"/>
      <c r="AZ8" s="10"/>
      <c r="BA8" s="10"/>
      <c r="BB8" s="11"/>
      <c r="BC8" s="2"/>
    </row>
    <row r="9" spans="1:55" ht="26.25" customHeight="1" x14ac:dyDescent="0.25">
      <c r="A9" s="404"/>
      <c r="B9" s="28" t="s">
        <v>5</v>
      </c>
      <c r="C9" s="37"/>
      <c r="D9" s="2"/>
      <c r="E9" s="31"/>
      <c r="F9" s="158"/>
      <c r="G9" s="31"/>
      <c r="H9" s="31"/>
      <c r="J9" s="60"/>
      <c r="N9" s="169"/>
      <c r="O9" s="151"/>
      <c r="P9" s="151"/>
      <c r="Q9" s="151"/>
      <c r="R9" s="100"/>
      <c r="S9" s="644" t="s">
        <v>252</v>
      </c>
      <c r="T9" s="542"/>
      <c r="U9" s="542"/>
      <c r="V9" s="542"/>
      <c r="W9" s="542"/>
      <c r="X9" s="542"/>
      <c r="Y9" s="542"/>
      <c r="Z9" s="542"/>
      <c r="AA9" s="543"/>
      <c r="AD9" s="60"/>
      <c r="AF9" s="25"/>
      <c r="AG9" s="674" t="s">
        <v>253</v>
      </c>
      <c r="AH9" s="622"/>
      <c r="AI9" s="622"/>
      <c r="AJ9" s="622"/>
      <c r="AK9" s="622"/>
      <c r="AL9" s="623"/>
      <c r="AM9" s="2"/>
      <c r="AN9" s="534" t="s">
        <v>253</v>
      </c>
      <c r="AO9" s="520"/>
      <c r="AP9" s="520"/>
      <c r="AQ9" s="520"/>
      <c r="AR9" s="520"/>
      <c r="AS9" s="521"/>
      <c r="AT9" s="60"/>
      <c r="AW9" s="31"/>
      <c r="AX9" s="158"/>
      <c r="AY9" s="31"/>
      <c r="AZ9" s="31"/>
      <c r="BA9" s="2"/>
      <c r="BB9" s="3"/>
      <c r="BC9" s="2"/>
    </row>
    <row r="10" spans="1:55" ht="26.25" customHeight="1" thickBot="1" x14ac:dyDescent="0.3">
      <c r="A10" s="405"/>
      <c r="B10" s="75" t="s">
        <v>6</v>
      </c>
      <c r="C10" s="39"/>
      <c r="D10" s="4"/>
      <c r="E10" s="80"/>
      <c r="F10" s="121"/>
      <c r="G10" s="80"/>
      <c r="H10" s="80"/>
      <c r="I10" s="87"/>
      <c r="J10" s="131"/>
      <c r="K10" s="87"/>
      <c r="L10" s="87"/>
      <c r="M10" s="87"/>
      <c r="N10" s="131"/>
      <c r="O10" s="167"/>
      <c r="P10" s="167"/>
      <c r="Q10" s="167"/>
      <c r="R10" s="231"/>
      <c r="S10" s="429"/>
      <c r="T10" s="414"/>
      <c r="U10" s="414"/>
      <c r="V10" s="414"/>
      <c r="W10" s="414"/>
      <c r="X10" s="414"/>
      <c r="Y10" s="414"/>
      <c r="Z10" s="414"/>
      <c r="AA10" s="430"/>
      <c r="AB10" s="87"/>
      <c r="AC10" s="87"/>
      <c r="AD10" s="131"/>
      <c r="AE10" s="87"/>
      <c r="AF10" s="26"/>
      <c r="AG10" s="468" t="s">
        <v>253</v>
      </c>
      <c r="AH10" s="468"/>
      <c r="AI10" s="468"/>
      <c r="AJ10" s="468"/>
      <c r="AK10" s="468"/>
      <c r="AL10" s="469"/>
      <c r="AM10" s="4"/>
      <c r="AN10" s="87"/>
      <c r="AO10" s="87"/>
      <c r="AP10" s="87"/>
      <c r="AQ10" s="159"/>
      <c r="AR10" s="87"/>
      <c r="AS10" s="87"/>
      <c r="AT10" s="131"/>
      <c r="AU10" s="87"/>
      <c r="AV10" s="87"/>
      <c r="AW10" s="80"/>
      <c r="AX10" s="121"/>
      <c r="AY10" s="80"/>
      <c r="AZ10" s="80"/>
      <c r="BA10" s="4"/>
      <c r="BB10" s="5"/>
      <c r="BC10" s="2"/>
    </row>
    <row r="11" spans="1:55" ht="26.25" customHeight="1" x14ac:dyDescent="0.25">
      <c r="A11" s="403" t="s">
        <v>2</v>
      </c>
      <c r="B11" s="28" t="s">
        <v>5</v>
      </c>
      <c r="C11" s="238"/>
      <c r="D11" s="457" t="s">
        <v>245</v>
      </c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9"/>
      <c r="Q11" s="240"/>
      <c r="R11" s="484" t="s">
        <v>246</v>
      </c>
      <c r="S11" s="485"/>
      <c r="T11" s="485"/>
      <c r="U11" s="485"/>
      <c r="V11" s="485"/>
      <c r="W11" s="486"/>
      <c r="X11" s="217"/>
      <c r="Y11" s="435" t="s">
        <v>249</v>
      </c>
      <c r="Z11" s="435"/>
      <c r="AA11" s="435"/>
      <c r="AB11" s="435"/>
      <c r="AC11" s="435"/>
      <c r="AD11" s="436"/>
      <c r="AE11" s="217"/>
      <c r="AF11" s="586" t="s">
        <v>247</v>
      </c>
      <c r="AG11" s="587"/>
      <c r="AH11" s="587"/>
      <c r="AI11" s="587"/>
      <c r="AJ11" s="587"/>
      <c r="AK11" s="588"/>
      <c r="AL11" s="147"/>
      <c r="AM11" s="554" t="s">
        <v>250</v>
      </c>
      <c r="AN11" s="691"/>
      <c r="AO11" s="691"/>
      <c r="AP11" s="691"/>
      <c r="AQ11" s="691"/>
      <c r="AR11" s="691"/>
      <c r="AS11" s="691"/>
      <c r="AT11" s="691"/>
      <c r="AU11" s="691"/>
      <c r="AV11" s="691"/>
      <c r="AW11" s="691"/>
      <c r="AX11" s="691"/>
      <c r="AY11" s="692"/>
      <c r="AZ11" s="90"/>
      <c r="BA11" s="78"/>
      <c r="BB11" s="79"/>
      <c r="BC11" s="2"/>
    </row>
    <row r="12" spans="1:55" ht="26.25" customHeight="1" thickBot="1" x14ac:dyDescent="0.3">
      <c r="A12" s="404"/>
      <c r="B12" s="75" t="s">
        <v>6</v>
      </c>
      <c r="C12" s="239"/>
      <c r="D12" s="460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2"/>
      <c r="Q12" s="241"/>
      <c r="R12" s="487"/>
      <c r="S12" s="488"/>
      <c r="T12" s="488"/>
      <c r="U12" s="488"/>
      <c r="V12" s="488"/>
      <c r="W12" s="489"/>
      <c r="X12" s="236"/>
      <c r="Y12" s="438"/>
      <c r="Z12" s="438"/>
      <c r="AA12" s="438"/>
      <c r="AB12" s="438"/>
      <c r="AC12" s="438"/>
      <c r="AD12" s="439"/>
      <c r="AE12" s="236"/>
      <c r="AF12" s="460" t="s">
        <v>247</v>
      </c>
      <c r="AG12" s="461"/>
      <c r="AH12" s="461"/>
      <c r="AI12" s="461"/>
      <c r="AJ12" s="461"/>
      <c r="AK12" s="462"/>
      <c r="AL12" s="51"/>
      <c r="AM12" s="693"/>
      <c r="AN12" s="694"/>
      <c r="AO12" s="694"/>
      <c r="AP12" s="694"/>
      <c r="AQ12" s="694"/>
      <c r="AR12" s="694"/>
      <c r="AS12" s="694"/>
      <c r="AT12" s="694"/>
      <c r="AU12" s="694"/>
      <c r="AV12" s="694"/>
      <c r="AW12" s="694"/>
      <c r="AX12" s="694"/>
      <c r="AY12" s="695"/>
      <c r="AZ12" s="45"/>
      <c r="BA12" s="176"/>
      <c r="BB12" s="211"/>
      <c r="BC12" s="2"/>
    </row>
    <row r="13" spans="1:55" ht="26.25" customHeight="1" thickBot="1" x14ac:dyDescent="0.3">
      <c r="A13" s="404"/>
      <c r="B13" s="28" t="s">
        <v>5</v>
      </c>
      <c r="C13" s="182"/>
      <c r="D13" s="224"/>
      <c r="E13" s="224"/>
      <c r="F13" s="229"/>
      <c r="G13" s="224"/>
      <c r="H13" s="224"/>
      <c r="I13" s="224"/>
      <c r="J13" s="229"/>
      <c r="K13" s="224"/>
      <c r="L13" s="224"/>
      <c r="M13" s="224"/>
      <c r="N13" s="230"/>
      <c r="O13" s="224"/>
      <c r="P13" s="224"/>
      <c r="Q13" s="183"/>
      <c r="R13" s="229"/>
      <c r="S13" s="224"/>
      <c r="T13" s="224"/>
      <c r="U13" s="224"/>
      <c r="V13" s="224"/>
      <c r="W13" s="232"/>
      <c r="X13" s="31"/>
      <c r="Y13" s="68"/>
      <c r="Z13" s="68"/>
      <c r="AA13" s="196"/>
      <c r="AB13" s="68"/>
      <c r="AC13" s="68"/>
      <c r="AD13" s="98"/>
      <c r="AE13" s="218"/>
      <c r="AF13" s="467" t="s">
        <v>248</v>
      </c>
      <c r="AG13" s="468"/>
      <c r="AH13" s="468"/>
      <c r="AI13" s="468"/>
      <c r="AJ13" s="468"/>
      <c r="AK13" s="469"/>
      <c r="AL13" s="158"/>
      <c r="AM13" s="68"/>
      <c r="AN13" s="68"/>
      <c r="AO13" s="68"/>
      <c r="AP13" s="68"/>
      <c r="AQ13" s="196"/>
      <c r="AR13" s="68"/>
      <c r="AS13" s="68"/>
      <c r="AT13" s="68"/>
      <c r="AU13" s="196"/>
      <c r="AV13" s="68"/>
      <c r="AW13" s="68"/>
      <c r="AX13" s="68"/>
      <c r="AY13" s="196"/>
      <c r="AZ13" s="68"/>
      <c r="BA13" s="69"/>
      <c r="BB13" s="185"/>
      <c r="BC13" s="2"/>
    </row>
    <row r="14" spans="1:55" ht="26.25" customHeight="1" x14ac:dyDescent="0.25">
      <c r="A14" s="403" t="s">
        <v>3</v>
      </c>
      <c r="B14" s="72" t="s">
        <v>5</v>
      </c>
      <c r="C14" s="122"/>
      <c r="D14" s="90"/>
      <c r="E14" s="84"/>
      <c r="F14" s="149"/>
      <c r="G14" s="84"/>
      <c r="H14" s="84"/>
      <c r="I14" s="84"/>
      <c r="J14" s="149"/>
      <c r="K14" s="90"/>
      <c r="L14" s="428" t="s">
        <v>98</v>
      </c>
      <c r="M14" s="426"/>
      <c r="N14" s="426"/>
      <c r="O14" s="426"/>
      <c r="P14" s="426"/>
      <c r="Q14" s="427"/>
      <c r="R14" s="141"/>
      <c r="S14" s="390" t="s">
        <v>128</v>
      </c>
      <c r="T14" s="391"/>
      <c r="U14" s="391"/>
      <c r="V14" s="391"/>
      <c r="W14" s="391"/>
      <c r="X14" s="391"/>
      <c r="Y14" s="391"/>
      <c r="Z14" s="391"/>
      <c r="AA14" s="392"/>
      <c r="AB14" s="90"/>
      <c r="AC14" s="77"/>
      <c r="AD14" s="213"/>
      <c r="AE14" s="435" t="s">
        <v>206</v>
      </c>
      <c r="AF14" s="435"/>
      <c r="AG14" s="435"/>
      <c r="AH14" s="435"/>
      <c r="AI14" s="435"/>
      <c r="AJ14" s="435"/>
      <c r="AK14" s="436"/>
      <c r="AL14" s="119"/>
      <c r="AM14" s="435" t="s">
        <v>251</v>
      </c>
      <c r="AN14" s="435"/>
      <c r="AO14" s="435"/>
      <c r="AP14" s="435"/>
      <c r="AQ14" s="435"/>
      <c r="AR14" s="435"/>
      <c r="AS14" s="435"/>
      <c r="AT14" s="435"/>
      <c r="AU14" s="435"/>
      <c r="AV14" s="435"/>
      <c r="AW14" s="435"/>
      <c r="AX14" s="435"/>
      <c r="AY14" s="435"/>
      <c r="AZ14" s="435"/>
      <c r="BA14" s="435"/>
      <c r="BB14" s="234"/>
      <c r="BC14" s="2"/>
    </row>
    <row r="15" spans="1:55" ht="26.25" customHeight="1" x14ac:dyDescent="0.25">
      <c r="A15" s="404"/>
      <c r="B15" s="28" t="s">
        <v>6</v>
      </c>
      <c r="C15" s="199"/>
      <c r="D15" s="45"/>
      <c r="E15" s="33"/>
      <c r="F15" s="58"/>
      <c r="G15" s="33"/>
      <c r="H15" s="33"/>
      <c r="I15" s="33"/>
      <c r="J15" s="58"/>
      <c r="K15" s="45"/>
      <c r="L15" s="674" t="s">
        <v>98</v>
      </c>
      <c r="M15" s="622"/>
      <c r="N15" s="622"/>
      <c r="O15" s="622"/>
      <c r="P15" s="622"/>
      <c r="Q15" s="623"/>
      <c r="R15" s="177"/>
      <c r="S15" s="393"/>
      <c r="T15" s="394"/>
      <c r="U15" s="394"/>
      <c r="V15" s="394"/>
      <c r="W15" s="394"/>
      <c r="X15" s="394"/>
      <c r="Y15" s="394"/>
      <c r="Z15" s="394"/>
      <c r="AA15" s="395"/>
      <c r="AB15" s="45"/>
      <c r="AC15" s="63"/>
      <c r="AD15" s="210"/>
      <c r="AE15" s="438"/>
      <c r="AF15" s="438"/>
      <c r="AG15" s="438"/>
      <c r="AH15" s="438"/>
      <c r="AI15" s="438"/>
      <c r="AJ15" s="438"/>
      <c r="AK15" s="439"/>
      <c r="AL15" s="65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197"/>
      <c r="BC15" s="2"/>
    </row>
    <row r="16" spans="1:55" ht="26.25" customHeight="1" x14ac:dyDescent="0.25">
      <c r="A16" s="404"/>
      <c r="B16" s="28" t="s">
        <v>5</v>
      </c>
      <c r="C16" s="226"/>
      <c r="D16" s="96"/>
      <c r="E16" s="96"/>
      <c r="F16" s="214"/>
      <c r="G16" s="96"/>
      <c r="H16" s="96"/>
      <c r="I16" s="96"/>
      <c r="J16" s="214"/>
      <c r="K16" s="96"/>
      <c r="L16" s="674" t="s">
        <v>255</v>
      </c>
      <c r="M16" s="622"/>
      <c r="N16" s="622"/>
      <c r="O16" s="622"/>
      <c r="P16" s="622"/>
      <c r="Q16" s="623"/>
      <c r="R16" s="235"/>
      <c r="S16" s="227"/>
      <c r="T16" s="227"/>
      <c r="U16" s="227"/>
      <c r="V16" s="212"/>
      <c r="W16" s="227"/>
      <c r="X16" s="227"/>
      <c r="Y16" s="227"/>
      <c r="Z16" s="212"/>
      <c r="AA16" s="227"/>
      <c r="AB16" s="214"/>
      <c r="AC16" s="542" t="s">
        <v>93</v>
      </c>
      <c r="AD16" s="542"/>
      <c r="AE16" s="542"/>
      <c r="AF16" s="542"/>
      <c r="AG16" s="542"/>
      <c r="AH16" s="542"/>
      <c r="AI16" s="542"/>
      <c r="AJ16" s="542"/>
      <c r="AK16" s="543"/>
      <c r="AL16" s="169"/>
      <c r="AM16" s="96"/>
      <c r="AN16" s="96"/>
      <c r="AO16" s="96"/>
      <c r="AP16" s="214"/>
      <c r="AQ16" s="96"/>
      <c r="AR16" s="96"/>
      <c r="AS16" s="96"/>
      <c r="AT16" s="214"/>
      <c r="AU16" s="96"/>
      <c r="AV16" s="96"/>
      <c r="AW16" s="96"/>
      <c r="AX16" s="214"/>
      <c r="AY16" s="96"/>
      <c r="AZ16" s="96"/>
      <c r="BA16" s="96"/>
      <c r="BB16" s="228"/>
      <c r="BC16" s="2"/>
    </row>
    <row r="17" spans="1:55" ht="26.25" customHeight="1" x14ac:dyDescent="0.25">
      <c r="A17" s="404"/>
      <c r="B17" s="28" t="s">
        <v>6</v>
      </c>
      <c r="C17" s="199"/>
      <c r="D17" s="45"/>
      <c r="E17" s="45"/>
      <c r="F17" s="97"/>
      <c r="G17" s="45"/>
      <c r="H17" s="45"/>
      <c r="I17" s="45"/>
      <c r="J17" s="97"/>
      <c r="K17" s="45"/>
      <c r="L17" s="32"/>
      <c r="M17" s="32"/>
      <c r="N17" s="32"/>
      <c r="O17" s="205"/>
      <c r="P17" s="32"/>
      <c r="Q17" s="32"/>
      <c r="R17" s="97"/>
      <c r="S17" s="176"/>
      <c r="T17" s="176"/>
      <c r="U17" s="176"/>
      <c r="V17" s="210"/>
      <c r="W17" s="176"/>
      <c r="X17" s="176"/>
      <c r="Y17" s="176"/>
      <c r="Z17" s="210"/>
      <c r="AA17" s="176"/>
      <c r="AB17" s="97"/>
      <c r="AC17" s="394"/>
      <c r="AD17" s="394"/>
      <c r="AE17" s="394"/>
      <c r="AF17" s="394"/>
      <c r="AG17" s="394"/>
      <c r="AH17" s="394"/>
      <c r="AI17" s="394"/>
      <c r="AJ17" s="394"/>
      <c r="AK17" s="395"/>
      <c r="AL17" s="58"/>
      <c r="AM17" s="45"/>
      <c r="AN17" s="45"/>
      <c r="AO17" s="45"/>
      <c r="AP17" s="97"/>
      <c r="AQ17" s="45"/>
      <c r="AR17" s="45"/>
      <c r="AS17" s="45"/>
      <c r="AT17" s="97"/>
      <c r="AU17" s="45"/>
      <c r="AV17" s="45"/>
      <c r="AW17" s="45"/>
      <c r="AX17" s="97"/>
      <c r="AY17" s="45"/>
      <c r="AZ17" s="45"/>
      <c r="BA17" s="45"/>
      <c r="BB17" s="225"/>
      <c r="BC17" s="2"/>
    </row>
    <row r="18" spans="1:55" ht="26.25" customHeight="1" thickBot="1" x14ac:dyDescent="0.3">
      <c r="A18" s="405"/>
      <c r="B18" s="75"/>
      <c r="C18" s="101"/>
      <c r="D18" s="86"/>
      <c r="E18" s="86"/>
      <c r="F18" s="148"/>
      <c r="G18" s="86"/>
      <c r="H18" s="86"/>
      <c r="I18" s="86"/>
      <c r="J18" s="148"/>
      <c r="K18" s="86"/>
      <c r="L18" s="86"/>
      <c r="M18" s="86"/>
      <c r="N18" s="144"/>
      <c r="O18" s="412" t="s">
        <v>91</v>
      </c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198"/>
      <c r="AE18" s="81"/>
      <c r="AF18" s="81"/>
      <c r="AG18" s="81"/>
      <c r="AH18" s="233"/>
      <c r="AI18" s="81"/>
      <c r="AJ18" s="81"/>
      <c r="AK18" s="81"/>
      <c r="AL18" s="120"/>
      <c r="AM18" s="81"/>
      <c r="AN18" s="81"/>
      <c r="AO18" s="81"/>
      <c r="AP18" s="120"/>
      <c r="AQ18" s="81"/>
      <c r="AR18" s="81"/>
      <c r="AS18" s="81"/>
      <c r="AT18" s="120"/>
      <c r="AU18" s="81"/>
      <c r="AV18" s="81"/>
      <c r="AW18" s="81"/>
      <c r="AX18" s="120"/>
      <c r="AY18" s="81"/>
      <c r="AZ18" s="81"/>
      <c r="BA18" s="81"/>
      <c r="BB18" s="93"/>
      <c r="BC18" s="2"/>
    </row>
    <row r="19" spans="1:55" ht="26.25" customHeight="1" x14ac:dyDescent="0.25">
      <c r="A19" s="404" t="s">
        <v>4</v>
      </c>
      <c r="B19" s="28" t="s">
        <v>5</v>
      </c>
      <c r="C19" s="99"/>
      <c r="D19" s="68"/>
      <c r="E19" s="94"/>
      <c r="F19" s="189"/>
      <c r="G19" s="94"/>
      <c r="H19" s="94"/>
      <c r="I19" s="94"/>
      <c r="J19" s="189"/>
      <c r="N19" s="60"/>
      <c r="R19" s="149"/>
      <c r="V19" s="149"/>
      <c r="Y19" s="31"/>
      <c r="Z19" s="147"/>
      <c r="AA19" s="31"/>
      <c r="AB19" s="31"/>
      <c r="AC19" s="94"/>
      <c r="AD19" s="60"/>
      <c r="AH19" s="60"/>
      <c r="AL19" s="60"/>
      <c r="AP19" s="60"/>
      <c r="AT19" s="60"/>
      <c r="AX19" s="60"/>
      <c r="BA19" s="94"/>
      <c r="BB19" s="3"/>
      <c r="BC19" s="2"/>
    </row>
    <row r="20" spans="1:55" ht="26.25" customHeight="1" thickBot="1" x14ac:dyDescent="0.3">
      <c r="A20" s="405"/>
      <c r="B20" s="75" t="s">
        <v>6</v>
      </c>
      <c r="C20" s="101"/>
      <c r="D20" s="86"/>
      <c r="E20" s="81"/>
      <c r="F20" s="120"/>
      <c r="G20" s="81"/>
      <c r="H20" s="81"/>
      <c r="I20" s="81"/>
      <c r="J20" s="120"/>
      <c r="K20" s="87"/>
      <c r="L20" s="87"/>
      <c r="M20" s="87"/>
      <c r="N20" s="131"/>
      <c r="O20" s="87"/>
      <c r="P20" s="87"/>
      <c r="Q20" s="87"/>
      <c r="R20" s="131"/>
      <c r="S20" s="87"/>
      <c r="T20" s="87"/>
      <c r="U20" s="87"/>
      <c r="V20" s="131"/>
      <c r="W20" s="87"/>
      <c r="X20" s="87"/>
      <c r="Y20" s="86"/>
      <c r="Z20" s="148"/>
      <c r="AA20" s="86"/>
      <c r="AB20" s="86"/>
      <c r="AC20" s="81"/>
      <c r="AD20" s="131"/>
      <c r="AE20" s="87"/>
      <c r="AF20" s="87"/>
      <c r="AG20" s="87"/>
      <c r="AH20" s="131"/>
      <c r="AI20" s="87"/>
      <c r="AJ20" s="87"/>
      <c r="AK20" s="87"/>
      <c r="AL20" s="131"/>
      <c r="AM20" s="87"/>
      <c r="AN20" s="87"/>
      <c r="AO20" s="87"/>
      <c r="AP20" s="120"/>
      <c r="AQ20" s="81"/>
      <c r="AR20" s="81"/>
      <c r="AS20" s="81"/>
      <c r="AT20" s="26"/>
      <c r="AU20" s="81"/>
      <c r="AV20" s="81"/>
      <c r="AW20" s="81"/>
      <c r="AX20" s="120"/>
      <c r="AY20" s="81"/>
      <c r="AZ20" s="81"/>
      <c r="BA20" s="81"/>
      <c r="BB20" s="5"/>
      <c r="BC20" s="2"/>
    </row>
    <row r="21" spans="1:55" ht="24" customHeight="1" x14ac:dyDescent="0.25">
      <c r="A21" s="28"/>
      <c r="B21" s="2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6.5" customHeight="1" x14ac:dyDescent="0.25">
      <c r="A22" s="34" t="s">
        <v>12</v>
      </c>
      <c r="B22" s="28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420" t="s">
        <v>24</v>
      </c>
      <c r="AJ22" s="420"/>
      <c r="AK22" s="420"/>
      <c r="AL22" s="421" t="s">
        <v>42</v>
      </c>
      <c r="AM22" s="421"/>
      <c r="AN22" t="s">
        <v>23</v>
      </c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</row>
    <row r="23" spans="1:55" x14ac:dyDescent="0.25">
      <c r="A23" s="35" t="s">
        <v>13</v>
      </c>
      <c r="C23" t="s">
        <v>132</v>
      </c>
    </row>
    <row r="25" spans="1:55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R25" s="389"/>
      <c r="S25" s="389"/>
    </row>
    <row r="26" spans="1:55" ht="15" x14ac:dyDescent="0.25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R26" s="389"/>
      <c r="S26" s="389"/>
    </row>
    <row r="27" spans="1:55" ht="15" x14ac:dyDescent="0.25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R27" s="389"/>
      <c r="S27" s="389"/>
    </row>
    <row r="28" spans="1:55" ht="15" x14ac:dyDescent="0.25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R28" s="389"/>
      <c r="S28" s="389"/>
    </row>
    <row r="29" spans="1:55" ht="15" x14ac:dyDescent="0.25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R29" s="389"/>
      <c r="S29" s="389"/>
    </row>
    <row r="30" spans="1:55" ht="15" x14ac:dyDescent="0.25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R30" s="389"/>
      <c r="S30" s="389"/>
    </row>
    <row r="31" spans="1:55" ht="15" x14ac:dyDescent="0.25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</row>
    <row r="32" spans="1:55" ht="15" x14ac:dyDescent="0.25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</row>
    <row r="33" spans="1:19" ht="15" x14ac:dyDescent="0.25">
      <c r="A33" s="389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</row>
  </sheetData>
  <customSheetViews>
    <customSheetView guid="{1CBC6832-734E-490A-8535-78EAF417167D}" scale="85" fitToPage="1">
      <pane xSplit="2" ySplit="2" topLeftCell="C3" activePane="bottomRight" state="frozen"/>
      <selection pane="bottomRight" activeCell="G17" sqref="G17"/>
      <pageMargins left="0.14000000000000001" right="0.15" top="0.47" bottom="0.49" header="0.4921259845" footer="0.4921259845"/>
      <pageSetup paperSize="9" scale="24" orientation="landscape" r:id="rId1"/>
      <headerFooter alignWithMargins="0"/>
    </customSheetView>
  </customSheetViews>
  <mergeCells count="79">
    <mergeCell ref="A5:A10"/>
    <mergeCell ref="Y11:AD12"/>
    <mergeCell ref="A11:A13"/>
    <mergeCell ref="A30:C30"/>
    <mergeCell ref="A31:C31"/>
    <mergeCell ref="AC16:AK17"/>
    <mergeCell ref="L14:Q14"/>
    <mergeCell ref="A28:C28"/>
    <mergeCell ref="A14:A18"/>
    <mergeCell ref="O18:AC18"/>
    <mergeCell ref="L16:Q16"/>
    <mergeCell ref="A19:A20"/>
    <mergeCell ref="A25:C25"/>
    <mergeCell ref="A26:C26"/>
    <mergeCell ref="D25:P25"/>
    <mergeCell ref="AF11:AK11"/>
    <mergeCell ref="A3:A4"/>
    <mergeCell ref="O2:R2"/>
    <mergeCell ref="AE2:AH2"/>
    <mergeCell ref="S2:V2"/>
    <mergeCell ref="W2:Z2"/>
    <mergeCell ref="R3:AE4"/>
    <mergeCell ref="AA2:AD2"/>
    <mergeCell ref="C2:F2"/>
    <mergeCell ref="AY2:BB2"/>
    <mergeCell ref="AU2:AX2"/>
    <mergeCell ref="AM2:AP2"/>
    <mergeCell ref="AQ2:AT2"/>
    <mergeCell ref="G2:J2"/>
    <mergeCell ref="K2:N2"/>
    <mergeCell ref="AI2:AL2"/>
    <mergeCell ref="R33:S33"/>
    <mergeCell ref="R27:S27"/>
    <mergeCell ref="R28:S28"/>
    <mergeCell ref="R29:S29"/>
    <mergeCell ref="A33:C33"/>
    <mergeCell ref="D29:P29"/>
    <mergeCell ref="D27:P27"/>
    <mergeCell ref="D32:Q32"/>
    <mergeCell ref="D31:Q31"/>
    <mergeCell ref="D30:P30"/>
    <mergeCell ref="D33:Q33"/>
    <mergeCell ref="A32:C32"/>
    <mergeCell ref="A29:C29"/>
    <mergeCell ref="A27:C27"/>
    <mergeCell ref="R25:S25"/>
    <mergeCell ref="R30:S30"/>
    <mergeCell ref="R31:S31"/>
    <mergeCell ref="R32:S32"/>
    <mergeCell ref="D26:P26"/>
    <mergeCell ref="R26:S26"/>
    <mergeCell ref="D28:P28"/>
    <mergeCell ref="S9:AA10"/>
    <mergeCell ref="S6:X6"/>
    <mergeCell ref="S14:AA15"/>
    <mergeCell ref="Z7:AE7"/>
    <mergeCell ref="L7:S8"/>
    <mergeCell ref="L5:Q6"/>
    <mergeCell ref="S5:X5"/>
    <mergeCell ref="L15:Q15"/>
    <mergeCell ref="Z5:AE5"/>
    <mergeCell ref="Z6:AE6"/>
    <mergeCell ref="D11:P12"/>
    <mergeCell ref="U7:X8"/>
    <mergeCell ref="R11:W12"/>
    <mergeCell ref="AI22:AK22"/>
    <mergeCell ref="AL22:AM22"/>
    <mergeCell ref="AG5:AL5"/>
    <mergeCell ref="AG9:AL9"/>
    <mergeCell ref="AM11:AY12"/>
    <mergeCell ref="AM14:BA15"/>
    <mergeCell ref="AE14:AK15"/>
    <mergeCell ref="AN9:AS9"/>
    <mergeCell ref="AN7:AS7"/>
    <mergeCell ref="AN8:AS8"/>
    <mergeCell ref="AF13:AK13"/>
    <mergeCell ref="AG7:AL7"/>
    <mergeCell ref="AF12:AK12"/>
    <mergeCell ref="AG10:AL10"/>
  </mergeCells>
  <phoneticPr fontId="2" type="noConversion"/>
  <conditionalFormatting sqref="L5:Q6">
    <cfRule type="expression" dxfId="58" priority="3" stopIfTrue="1">
      <formula>IF($AL$22="FEL",TRUE,FALSE)</formula>
    </cfRule>
    <cfRule type="expression" dxfId="57" priority="4" stopIfTrue="1">
      <formula>IF($AL$22="FS",TRUE,FALSE)</formula>
    </cfRule>
    <cfRule type="expression" dxfId="56" priority="5" stopIfTrue="1">
      <formula>IF($AL$22="FSv",TRUE,FALSE)</formula>
    </cfRule>
  </conditionalFormatting>
  <conditionalFormatting sqref="R3">
    <cfRule type="expression" dxfId="55" priority="1" stopIfTrue="1">
      <formula>IF($AL$22="FS",TRUE,FALSE)</formula>
    </cfRule>
  </conditionalFormatting>
  <conditionalFormatting sqref="AE14:AK15 AM14:BA17">
    <cfRule type="expression" dxfId="54" priority="2" stopIfTrue="1">
      <formula>IF($AL$22="FSV",TRUE,FALSE)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BC20"/>
  <sheetViews>
    <sheetView zoomScale="85" workbookViewId="0">
      <selection activeCell="AN6" sqref="AN6:AS6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455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4" customHeight="1" x14ac:dyDescent="0.25">
      <c r="A3" s="403" t="s">
        <v>0</v>
      </c>
      <c r="B3" s="72" t="s">
        <v>5</v>
      </c>
      <c r="C3" s="36"/>
      <c r="D3" s="90"/>
      <c r="E3" s="90"/>
      <c r="F3" s="190"/>
      <c r="G3" s="90"/>
      <c r="H3" s="90"/>
      <c r="I3" s="90"/>
      <c r="J3" s="190"/>
      <c r="K3" s="90"/>
      <c r="L3" s="90"/>
      <c r="M3" s="90"/>
      <c r="N3" s="190"/>
      <c r="O3" s="90"/>
      <c r="P3" s="90"/>
      <c r="Q3" s="90"/>
      <c r="R3" s="190"/>
      <c r="S3" s="90"/>
      <c r="T3" s="90"/>
      <c r="U3" s="90"/>
      <c r="V3" s="190"/>
      <c r="W3" s="90"/>
      <c r="X3" s="90"/>
      <c r="Y3" s="90"/>
      <c r="Z3" s="190"/>
      <c r="AA3" s="90"/>
      <c r="AB3" s="90"/>
      <c r="AC3" s="90"/>
      <c r="AD3" s="190"/>
      <c r="AE3" s="638" t="s">
        <v>208</v>
      </c>
      <c r="AF3" s="476"/>
      <c r="AG3" s="476"/>
      <c r="AH3" s="476"/>
      <c r="AI3" s="476"/>
      <c r="AJ3" s="476"/>
      <c r="AK3" s="476"/>
      <c r="AL3" s="141"/>
      <c r="AM3" s="390" t="s">
        <v>200</v>
      </c>
      <c r="AN3" s="391"/>
      <c r="AO3" s="391"/>
      <c r="AP3" s="391"/>
      <c r="AQ3" s="391"/>
      <c r="AR3" s="391"/>
      <c r="AS3" s="392"/>
      <c r="AT3" s="190"/>
      <c r="AU3" s="221"/>
      <c r="AV3" s="84"/>
      <c r="AW3" s="84"/>
      <c r="AX3" s="149"/>
      <c r="AY3" s="84"/>
      <c r="AZ3" s="84"/>
      <c r="BA3" s="84"/>
      <c r="BB3" s="7"/>
      <c r="BC3" s="2"/>
    </row>
    <row r="4" spans="1:55" ht="24" customHeight="1" thickBot="1" x14ac:dyDescent="0.3">
      <c r="A4" s="404"/>
      <c r="B4" s="14" t="s">
        <v>6</v>
      </c>
      <c r="C4" s="37"/>
      <c r="D4" s="68"/>
      <c r="E4" s="68"/>
      <c r="F4" s="98"/>
      <c r="G4" s="68"/>
      <c r="H4" s="68"/>
      <c r="I4" s="68"/>
      <c r="J4" s="98"/>
      <c r="K4" s="223"/>
      <c r="L4" s="68"/>
      <c r="M4" s="68"/>
      <c r="N4" s="98"/>
      <c r="O4" s="68"/>
      <c r="P4" s="68"/>
      <c r="Q4" s="68"/>
      <c r="R4" s="98"/>
      <c r="S4" s="68"/>
      <c r="T4" s="68"/>
      <c r="U4" s="68"/>
      <c r="V4" s="98"/>
      <c r="W4" s="68"/>
      <c r="X4" s="68"/>
      <c r="Y4" s="68"/>
      <c r="Z4" s="98"/>
      <c r="AA4" s="68"/>
      <c r="AB4" s="68"/>
      <c r="AC4" s="68"/>
      <c r="AD4" s="98"/>
      <c r="AE4" s="481"/>
      <c r="AF4" s="481"/>
      <c r="AG4" s="481"/>
      <c r="AH4" s="481"/>
      <c r="AI4" s="481"/>
      <c r="AJ4" s="481"/>
      <c r="AK4" s="481"/>
      <c r="AL4" s="222"/>
      <c r="AM4" s="453"/>
      <c r="AN4" s="493"/>
      <c r="AO4" s="493"/>
      <c r="AP4" s="493"/>
      <c r="AQ4" s="493"/>
      <c r="AR4" s="493"/>
      <c r="AS4" s="494"/>
      <c r="AT4" s="98"/>
      <c r="AU4" s="66"/>
      <c r="AX4" s="60"/>
      <c r="BB4" s="3"/>
      <c r="BC4" s="2"/>
    </row>
    <row r="5" spans="1:55" ht="24" customHeight="1" x14ac:dyDescent="0.25">
      <c r="A5" s="403" t="s">
        <v>1</v>
      </c>
      <c r="B5" s="72" t="s">
        <v>5</v>
      </c>
      <c r="C5" s="36"/>
      <c r="D5" s="90"/>
      <c r="E5" s="90"/>
      <c r="F5" s="190"/>
      <c r="G5" s="90"/>
      <c r="H5" s="90"/>
      <c r="I5" s="90"/>
      <c r="J5" s="190"/>
      <c r="K5" s="141"/>
      <c r="L5" s="435" t="s">
        <v>258</v>
      </c>
      <c r="M5" s="435"/>
      <c r="N5" s="435"/>
      <c r="O5" s="435"/>
      <c r="P5" s="435"/>
      <c r="Q5" s="436"/>
      <c r="R5" s="190"/>
      <c r="S5" s="484" t="s">
        <v>257</v>
      </c>
      <c r="T5" s="485"/>
      <c r="U5" s="485"/>
      <c r="V5" s="485"/>
      <c r="W5" s="485"/>
      <c r="X5" s="486"/>
      <c r="Y5" s="141"/>
      <c r="Z5" s="554" t="s">
        <v>126</v>
      </c>
      <c r="AA5" s="435"/>
      <c r="AB5" s="435"/>
      <c r="AC5" s="435"/>
      <c r="AD5" s="435"/>
      <c r="AE5" s="436"/>
      <c r="AF5" s="132"/>
      <c r="AG5" s="76"/>
      <c r="AH5" s="147"/>
      <c r="AI5" s="76"/>
      <c r="AJ5" s="76"/>
      <c r="AK5" s="76"/>
      <c r="AL5" s="147"/>
      <c r="AM5" s="90"/>
      <c r="AN5" s="188"/>
      <c r="AO5" s="188"/>
      <c r="AP5" s="188"/>
      <c r="AQ5" s="187"/>
      <c r="AR5" s="188"/>
      <c r="AS5" s="188"/>
      <c r="AT5" s="190"/>
      <c r="AU5" s="76"/>
      <c r="AV5" s="76"/>
      <c r="AW5" s="76"/>
      <c r="AX5" s="147"/>
      <c r="AY5" s="76"/>
      <c r="AZ5" s="76"/>
      <c r="BA5" s="90"/>
      <c r="BB5" s="7"/>
      <c r="BC5" s="2"/>
    </row>
    <row r="6" spans="1:55" ht="24" customHeight="1" thickBot="1" x14ac:dyDescent="0.3">
      <c r="A6" s="404"/>
      <c r="B6" s="28" t="s">
        <v>6</v>
      </c>
      <c r="C6" s="39"/>
      <c r="D6" s="86"/>
      <c r="E6" s="180"/>
      <c r="F6" s="181"/>
      <c r="G6" s="180"/>
      <c r="H6" s="180"/>
      <c r="I6" s="180"/>
      <c r="J6" s="181"/>
      <c r="K6" s="142"/>
      <c r="L6" s="609"/>
      <c r="M6" s="609"/>
      <c r="N6" s="609"/>
      <c r="O6" s="609"/>
      <c r="P6" s="609"/>
      <c r="Q6" s="610"/>
      <c r="R6" s="148"/>
      <c r="S6" s="618"/>
      <c r="T6" s="619"/>
      <c r="U6" s="619"/>
      <c r="V6" s="619"/>
      <c r="W6" s="619"/>
      <c r="X6" s="620"/>
      <c r="Y6" s="142"/>
      <c r="Z6" s="608"/>
      <c r="AA6" s="609"/>
      <c r="AB6" s="609"/>
      <c r="AC6" s="609"/>
      <c r="AD6" s="609"/>
      <c r="AE6" s="610"/>
      <c r="AF6" s="102"/>
      <c r="AG6" s="80"/>
      <c r="AH6" s="121"/>
      <c r="AI6" s="80"/>
      <c r="AJ6" s="80"/>
      <c r="AK6" s="80"/>
      <c r="AL6" s="121"/>
      <c r="AM6" s="86"/>
      <c r="AN6" s="467" t="s">
        <v>239</v>
      </c>
      <c r="AO6" s="468"/>
      <c r="AP6" s="468"/>
      <c r="AQ6" s="468"/>
      <c r="AR6" s="468"/>
      <c r="AS6" s="468"/>
      <c r="AT6" s="142"/>
      <c r="AU6" s="87"/>
      <c r="AV6" s="87"/>
      <c r="AW6" s="87"/>
      <c r="AX6" s="131"/>
      <c r="AY6" s="87"/>
      <c r="AZ6" s="87"/>
      <c r="BA6" s="86"/>
      <c r="BB6" s="5"/>
      <c r="BC6" s="2"/>
    </row>
    <row r="7" spans="1:55" ht="24" customHeight="1" x14ac:dyDescent="0.25">
      <c r="A7" s="403" t="s">
        <v>2</v>
      </c>
      <c r="B7" s="72" t="s">
        <v>5</v>
      </c>
      <c r="C7" s="182"/>
      <c r="D7" s="68"/>
      <c r="E7" s="68"/>
      <c r="F7" s="98"/>
      <c r="G7" s="68"/>
      <c r="H7" s="68"/>
      <c r="I7" s="68"/>
      <c r="J7" s="98"/>
      <c r="K7" s="390" t="s">
        <v>237</v>
      </c>
      <c r="L7" s="391"/>
      <c r="M7" s="391"/>
      <c r="N7" s="391"/>
      <c r="O7" s="391"/>
      <c r="P7" s="392"/>
      <c r="Q7" s="132"/>
      <c r="R7" s="147"/>
      <c r="S7" s="76"/>
      <c r="T7" s="76"/>
      <c r="U7" s="76"/>
      <c r="V7" s="147"/>
      <c r="W7" s="76"/>
      <c r="X7" s="190"/>
      <c r="Y7" s="428" t="s">
        <v>238</v>
      </c>
      <c r="Z7" s="426"/>
      <c r="AA7" s="426"/>
      <c r="AB7" s="426"/>
      <c r="AC7" s="426"/>
      <c r="AD7" s="427"/>
      <c r="AE7" s="194"/>
      <c r="AF7" s="435" t="s">
        <v>256</v>
      </c>
      <c r="AG7" s="435"/>
      <c r="AH7" s="435"/>
      <c r="AI7" s="435"/>
      <c r="AJ7" s="435"/>
      <c r="AK7" s="435"/>
      <c r="AL7" s="435"/>
      <c r="AM7" s="435"/>
      <c r="AN7" s="435"/>
      <c r="AO7" s="436"/>
      <c r="AP7" s="149"/>
      <c r="AQ7" s="162"/>
      <c r="AR7" s="76"/>
      <c r="AS7" s="76"/>
      <c r="AT7" s="147"/>
      <c r="AU7" s="76"/>
      <c r="AV7" s="76"/>
      <c r="AX7" s="60"/>
      <c r="AZ7" s="68"/>
      <c r="BA7" s="68"/>
      <c r="BB7" s="118"/>
      <c r="BC7" s="2"/>
    </row>
    <row r="8" spans="1:55" ht="24" customHeight="1" x14ac:dyDescent="0.25">
      <c r="A8" s="404"/>
      <c r="B8" s="28" t="s">
        <v>6</v>
      </c>
      <c r="C8" s="193"/>
      <c r="D8" s="45"/>
      <c r="E8" s="45"/>
      <c r="F8" s="97"/>
      <c r="G8" s="45"/>
      <c r="H8" s="45"/>
      <c r="I8" s="45"/>
      <c r="J8" s="97"/>
      <c r="K8" s="393"/>
      <c r="L8" s="394"/>
      <c r="M8" s="394"/>
      <c r="N8" s="394"/>
      <c r="O8" s="394"/>
      <c r="P8" s="395"/>
      <c r="Q8" s="47"/>
      <c r="R8" s="51"/>
      <c r="S8" s="32"/>
      <c r="T8" s="32"/>
      <c r="U8" s="32"/>
      <c r="V8" s="51"/>
      <c r="W8" s="32"/>
      <c r="X8" s="97"/>
      <c r="Y8" s="423" t="s">
        <v>238</v>
      </c>
      <c r="Z8" s="423"/>
      <c r="AA8" s="423"/>
      <c r="AB8" s="423"/>
      <c r="AC8" s="423"/>
      <c r="AD8" s="424"/>
      <c r="AE8" s="195"/>
      <c r="AF8" s="438"/>
      <c r="AG8" s="438"/>
      <c r="AH8" s="438"/>
      <c r="AI8" s="438"/>
      <c r="AJ8" s="438"/>
      <c r="AK8" s="438"/>
      <c r="AL8" s="438"/>
      <c r="AM8" s="438"/>
      <c r="AN8" s="438"/>
      <c r="AO8" s="439"/>
      <c r="AP8" s="58"/>
      <c r="AQ8" s="205"/>
      <c r="AR8" s="32"/>
      <c r="AS8" s="32"/>
      <c r="AT8" s="51"/>
      <c r="AU8" s="32"/>
      <c r="AV8" s="32"/>
      <c r="AW8" s="33"/>
      <c r="AX8" s="58"/>
      <c r="AY8" s="33"/>
      <c r="AZ8" s="33"/>
      <c r="BA8" s="33"/>
      <c r="BB8" s="192"/>
      <c r="BC8" s="2"/>
    </row>
    <row r="9" spans="1:55" ht="24" customHeight="1" thickBot="1" x14ac:dyDescent="0.3">
      <c r="A9" s="405"/>
      <c r="B9" s="28" t="s">
        <v>5</v>
      </c>
      <c r="C9" s="112"/>
      <c r="D9" s="86"/>
      <c r="E9" s="86"/>
      <c r="F9" s="148"/>
      <c r="G9" s="86"/>
      <c r="H9" s="86"/>
      <c r="I9" s="86"/>
      <c r="J9" s="148"/>
      <c r="K9" s="82"/>
      <c r="L9" s="82"/>
      <c r="M9" s="82"/>
      <c r="N9" s="82"/>
      <c r="O9" s="161"/>
      <c r="P9" s="82"/>
      <c r="Q9" s="86"/>
      <c r="R9" s="148"/>
      <c r="S9" s="219"/>
      <c r="T9" s="220"/>
      <c r="U9" s="220"/>
      <c r="V9" s="201"/>
      <c r="W9" s="220"/>
      <c r="X9" s="201"/>
      <c r="Y9" s="626" t="s">
        <v>236</v>
      </c>
      <c r="Z9" s="544"/>
      <c r="AA9" s="544"/>
      <c r="AB9" s="544"/>
      <c r="AC9" s="544"/>
      <c r="AD9" s="545"/>
      <c r="AE9" s="86"/>
      <c r="AF9" s="86"/>
      <c r="AG9" s="86"/>
      <c r="AH9" s="148"/>
      <c r="AI9" s="86"/>
      <c r="AJ9" s="86"/>
      <c r="AK9" s="86"/>
      <c r="AL9" s="148"/>
      <c r="AM9" s="86"/>
      <c r="AN9" s="86"/>
      <c r="AO9" s="86"/>
      <c r="AP9" s="148"/>
      <c r="AQ9" s="86"/>
      <c r="AR9" s="86"/>
      <c r="AS9" s="87"/>
      <c r="AT9" s="131"/>
      <c r="AU9" s="87"/>
      <c r="AV9" s="87"/>
      <c r="AW9" s="87"/>
      <c r="AX9" s="131"/>
      <c r="AY9" s="86"/>
      <c r="AZ9" s="86"/>
      <c r="BA9" s="86"/>
      <c r="BB9" s="117"/>
      <c r="BC9" s="2"/>
    </row>
    <row r="10" spans="1:55" ht="24" customHeight="1" x14ac:dyDescent="0.25">
      <c r="A10" s="403" t="s">
        <v>3</v>
      </c>
      <c r="B10" s="72" t="s">
        <v>5</v>
      </c>
      <c r="C10" s="37"/>
      <c r="D10" s="68"/>
      <c r="E10" s="68"/>
      <c r="F10" s="98"/>
      <c r="G10" s="730" t="s">
        <v>242</v>
      </c>
      <c r="H10" s="731"/>
      <c r="I10" s="731"/>
      <c r="J10" s="731"/>
      <c r="K10" s="731"/>
      <c r="L10" s="731"/>
      <c r="M10" s="732"/>
      <c r="N10" s="178"/>
      <c r="O10" s="475" t="s">
        <v>259</v>
      </c>
      <c r="P10" s="476"/>
      <c r="Q10" s="476"/>
      <c r="R10" s="476"/>
      <c r="S10" s="476"/>
      <c r="T10" s="476"/>
      <c r="U10" s="477"/>
      <c r="V10" s="178"/>
      <c r="W10" s="450" t="s">
        <v>243</v>
      </c>
      <c r="X10" s="505"/>
      <c r="Y10" s="505"/>
      <c r="Z10" s="505"/>
      <c r="AA10" s="636"/>
      <c r="AB10" s="636"/>
      <c r="AC10" s="637"/>
      <c r="AE10" s="390" t="s">
        <v>187</v>
      </c>
      <c r="AF10" s="476"/>
      <c r="AG10" s="476"/>
      <c r="AH10" s="476"/>
      <c r="AI10" s="476"/>
      <c r="AJ10" s="476"/>
      <c r="AK10" s="477"/>
      <c r="AL10" s="84"/>
      <c r="AM10" s="390" t="s">
        <v>188</v>
      </c>
      <c r="AN10" s="476"/>
      <c r="AO10" s="476"/>
      <c r="AP10" s="476"/>
      <c r="AQ10" s="476"/>
      <c r="AR10" s="476"/>
      <c r="AS10" s="476"/>
      <c r="AT10" s="476"/>
      <c r="AU10" s="476"/>
      <c r="AV10" s="476"/>
      <c r="AW10" s="477"/>
      <c r="AX10" s="194"/>
      <c r="AY10" s="84"/>
      <c r="AZ10" s="84"/>
      <c r="BA10" s="84"/>
      <c r="BB10" s="3"/>
      <c r="BC10" s="2"/>
    </row>
    <row r="11" spans="1:55" ht="24" customHeight="1" x14ac:dyDescent="0.25">
      <c r="A11" s="404"/>
      <c r="B11" s="28" t="s">
        <v>6</v>
      </c>
      <c r="C11" s="103"/>
      <c r="D11" s="45"/>
      <c r="E11" s="45"/>
      <c r="F11" s="97"/>
      <c r="G11" s="490" t="s">
        <v>186</v>
      </c>
      <c r="H11" s="491"/>
      <c r="I11" s="491"/>
      <c r="J11" s="491"/>
      <c r="K11" s="491"/>
      <c r="L11" s="491"/>
      <c r="M11" s="492"/>
      <c r="N11" s="179"/>
      <c r="O11" s="602"/>
      <c r="P11" s="603"/>
      <c r="Q11" s="603"/>
      <c r="R11" s="603"/>
      <c r="S11" s="603"/>
      <c r="T11" s="603"/>
      <c r="U11" s="604"/>
      <c r="V11" s="179"/>
      <c r="W11" s="615"/>
      <c r="X11" s="616"/>
      <c r="Y11" s="616"/>
      <c r="Z11" s="616"/>
      <c r="AA11" s="616"/>
      <c r="AB11" s="616"/>
      <c r="AC11" s="617"/>
      <c r="AE11" s="602"/>
      <c r="AF11" s="603"/>
      <c r="AG11" s="603"/>
      <c r="AH11" s="603"/>
      <c r="AI11" s="603"/>
      <c r="AJ11" s="603"/>
      <c r="AK11" s="604"/>
      <c r="AL11" s="33"/>
      <c r="AM11" s="602"/>
      <c r="AN11" s="603"/>
      <c r="AO11" s="603"/>
      <c r="AP11" s="603"/>
      <c r="AQ11" s="603"/>
      <c r="AR11" s="603"/>
      <c r="AS11" s="603"/>
      <c r="AT11" s="603"/>
      <c r="AU11" s="603"/>
      <c r="AV11" s="603"/>
      <c r="AW11" s="604"/>
      <c r="AX11" s="195"/>
      <c r="AY11" s="33"/>
      <c r="AZ11" s="33"/>
      <c r="BA11" s="33"/>
      <c r="BB11" s="11"/>
      <c r="BC11" s="2"/>
    </row>
    <row r="12" spans="1:55" ht="24" customHeight="1" x14ac:dyDescent="0.25">
      <c r="A12" s="404"/>
      <c r="B12" s="28" t="s">
        <v>5</v>
      </c>
      <c r="C12" s="37"/>
      <c r="D12" s="68"/>
      <c r="E12" s="68"/>
      <c r="F12" s="98"/>
      <c r="G12" s="683" t="s">
        <v>184</v>
      </c>
      <c r="H12" s="684"/>
      <c r="I12" s="684"/>
      <c r="J12" s="684"/>
      <c r="K12" s="684"/>
      <c r="L12" s="684"/>
      <c r="M12" s="685"/>
      <c r="N12" s="60"/>
      <c r="R12" s="60"/>
      <c r="V12" s="98"/>
      <c r="W12" s="137"/>
      <c r="X12" s="137"/>
      <c r="Y12" s="216"/>
      <c r="Z12" s="465" t="s">
        <v>240</v>
      </c>
      <c r="AA12" s="465"/>
      <c r="AB12" s="465"/>
      <c r="AC12" s="465"/>
      <c r="AD12" s="465"/>
      <c r="AE12" s="424"/>
      <c r="AF12" s="215"/>
      <c r="AG12" s="444" t="s">
        <v>241</v>
      </c>
      <c r="AH12" s="444"/>
      <c r="AI12" s="444"/>
      <c r="AJ12" s="444"/>
      <c r="AK12" s="444"/>
      <c r="AL12" s="445"/>
      <c r="AP12" s="60"/>
      <c r="AT12" s="60"/>
      <c r="AU12" s="137"/>
      <c r="AV12" s="137"/>
      <c r="AW12" s="137"/>
      <c r="AX12" s="191"/>
      <c r="AY12" s="137"/>
      <c r="AZ12" s="137"/>
      <c r="BA12" s="137"/>
      <c r="BB12" s="3"/>
      <c r="BC12" s="2"/>
    </row>
    <row r="13" spans="1:55" ht="24" customHeight="1" thickBot="1" x14ac:dyDescent="0.3">
      <c r="A13" s="404"/>
      <c r="B13" s="28" t="s">
        <v>6</v>
      </c>
      <c r="C13" s="39"/>
      <c r="D13" s="86"/>
      <c r="E13" s="86"/>
      <c r="F13" s="148"/>
      <c r="G13" s="159"/>
      <c r="H13" s="87"/>
      <c r="I13" s="87"/>
      <c r="J13" s="145"/>
      <c r="K13" s="87"/>
      <c r="L13" s="87"/>
      <c r="M13" s="131"/>
      <c r="N13" s="131"/>
      <c r="O13" s="87"/>
      <c r="P13" s="87"/>
      <c r="Q13" s="87"/>
      <c r="R13" s="131"/>
      <c r="S13" s="87"/>
      <c r="T13" s="87"/>
      <c r="U13" s="87"/>
      <c r="V13" s="148"/>
      <c r="W13" s="180"/>
      <c r="X13" s="180"/>
      <c r="Y13" s="181"/>
      <c r="Z13" s="468"/>
      <c r="AA13" s="468"/>
      <c r="AB13" s="468"/>
      <c r="AC13" s="468"/>
      <c r="AD13" s="468"/>
      <c r="AE13" s="469"/>
      <c r="AF13" s="146"/>
      <c r="AG13" s="609"/>
      <c r="AH13" s="609"/>
      <c r="AI13" s="609"/>
      <c r="AJ13" s="609"/>
      <c r="AK13" s="609"/>
      <c r="AL13" s="610"/>
      <c r="AM13" s="87"/>
      <c r="AN13" s="87"/>
      <c r="AO13" s="87"/>
      <c r="AP13" s="131"/>
      <c r="AQ13" s="87"/>
      <c r="AR13" s="87"/>
      <c r="AS13" s="87"/>
      <c r="AT13" s="131"/>
      <c r="AU13" s="180"/>
      <c r="AV13" s="180"/>
      <c r="AW13" s="180"/>
      <c r="AX13" s="181"/>
      <c r="AY13" s="180"/>
      <c r="AZ13" s="180"/>
      <c r="BA13" s="180"/>
      <c r="BB13" s="5"/>
      <c r="BC13" s="2"/>
    </row>
    <row r="14" spans="1:55" ht="24" customHeight="1" x14ac:dyDescent="0.25">
      <c r="A14" s="403" t="s">
        <v>4</v>
      </c>
      <c r="B14" s="72" t="s">
        <v>5</v>
      </c>
      <c r="C14" s="37"/>
      <c r="D14" s="68"/>
      <c r="E14" s="68"/>
      <c r="F14" s="98"/>
      <c r="G14" s="68"/>
      <c r="H14" s="68"/>
      <c r="I14" s="68"/>
      <c r="J14" s="190"/>
      <c r="K14" s="68"/>
      <c r="L14" s="68"/>
      <c r="M14" s="68"/>
      <c r="N14" s="98"/>
      <c r="R14" s="60"/>
      <c r="S14" s="428" t="s">
        <v>210</v>
      </c>
      <c r="T14" s="426"/>
      <c r="U14" s="426"/>
      <c r="V14" s="426"/>
      <c r="W14" s="426"/>
      <c r="X14" s="427"/>
      <c r="Y14" s="202"/>
      <c r="Z14" s="428" t="s">
        <v>210</v>
      </c>
      <c r="AA14" s="426"/>
      <c r="AB14" s="426"/>
      <c r="AC14" s="426"/>
      <c r="AD14" s="426"/>
      <c r="AE14" s="427"/>
      <c r="AF14" s="68"/>
      <c r="AG14" s="428" t="s">
        <v>210</v>
      </c>
      <c r="AH14" s="426"/>
      <c r="AI14" s="426"/>
      <c r="AJ14" s="426"/>
      <c r="AK14" s="426"/>
      <c r="AL14" s="427"/>
      <c r="AM14" s="68"/>
      <c r="AN14" s="68"/>
      <c r="AO14" s="68"/>
      <c r="AP14" s="98"/>
      <c r="AQ14" s="68"/>
      <c r="AR14" s="68"/>
      <c r="AS14" s="68"/>
      <c r="AT14" s="98"/>
      <c r="AU14" s="68"/>
      <c r="AV14" s="68"/>
      <c r="AW14" s="68"/>
      <c r="AX14" s="98"/>
      <c r="AY14" s="68"/>
      <c r="AZ14" s="68"/>
      <c r="BA14" s="68"/>
      <c r="BB14" s="3"/>
      <c r="BC14" s="2"/>
    </row>
    <row r="15" spans="1:55" ht="24" customHeight="1" thickBot="1" x14ac:dyDescent="0.3">
      <c r="A15" s="405"/>
      <c r="B15" s="75" t="s">
        <v>6</v>
      </c>
      <c r="C15" s="39"/>
      <c r="D15" s="86"/>
      <c r="E15" s="86"/>
      <c r="F15" s="148"/>
      <c r="G15" s="86"/>
      <c r="H15" s="86"/>
      <c r="I15" s="86"/>
      <c r="J15" s="148"/>
      <c r="K15" s="86"/>
      <c r="L15" s="86"/>
      <c r="M15" s="86"/>
      <c r="N15" s="148"/>
      <c r="O15" s="87"/>
      <c r="P15" s="87"/>
      <c r="Q15" s="87"/>
      <c r="R15" s="131"/>
      <c r="S15" s="467" t="s">
        <v>210</v>
      </c>
      <c r="T15" s="468"/>
      <c r="U15" s="468"/>
      <c r="V15" s="468"/>
      <c r="W15" s="468"/>
      <c r="X15" s="469"/>
      <c r="Y15" s="142"/>
      <c r="Z15" s="467" t="s">
        <v>210</v>
      </c>
      <c r="AA15" s="468"/>
      <c r="AB15" s="468"/>
      <c r="AC15" s="468"/>
      <c r="AD15" s="468"/>
      <c r="AE15" s="469"/>
      <c r="AF15" s="86"/>
      <c r="AG15" s="467" t="s">
        <v>210</v>
      </c>
      <c r="AH15" s="468"/>
      <c r="AI15" s="468"/>
      <c r="AJ15" s="468"/>
      <c r="AK15" s="468"/>
      <c r="AL15" s="469"/>
      <c r="AM15" s="86"/>
      <c r="AN15" s="86"/>
      <c r="AO15" s="86"/>
      <c r="AP15" s="148"/>
      <c r="AQ15" s="86"/>
      <c r="AR15" s="86"/>
      <c r="AS15" s="86"/>
      <c r="AT15" s="148"/>
      <c r="AU15" s="86"/>
      <c r="AV15" s="86"/>
      <c r="AW15" s="86"/>
      <c r="AX15" s="148"/>
      <c r="AY15" s="86"/>
      <c r="AZ15" s="86"/>
      <c r="BA15" s="86"/>
      <c r="BB15" s="5"/>
      <c r="BC15" s="2"/>
    </row>
    <row r="16" spans="1:55" ht="24" customHeight="1" x14ac:dyDescent="0.25">
      <c r="A16" s="28"/>
      <c r="B16" s="2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42" ht="16.5" customHeight="1" x14ac:dyDescent="0.25">
      <c r="A17" s="34" t="s">
        <v>12</v>
      </c>
      <c r="B17" s="28"/>
      <c r="AI17" s="473" t="s">
        <v>24</v>
      </c>
      <c r="AJ17" s="473"/>
      <c r="AK17" s="473"/>
      <c r="AL17" s="474" t="s">
        <v>42</v>
      </c>
      <c r="AM17" s="474"/>
      <c r="AN17" s="186" t="s">
        <v>23</v>
      </c>
      <c r="AO17" s="186"/>
      <c r="AP17" s="88"/>
    </row>
    <row r="18" spans="1:42" x14ac:dyDescent="0.25">
      <c r="A18" s="35" t="s">
        <v>13</v>
      </c>
    </row>
    <row r="20" spans="1:42" x14ac:dyDescent="0.25">
      <c r="A20" t="s">
        <v>25</v>
      </c>
      <c r="B20" s="89" t="s">
        <v>209</v>
      </c>
    </row>
  </sheetData>
  <customSheetViews>
    <customSheetView guid="{1CBC6832-734E-490A-8535-78EAF417167D}" scale="85" fitToPage="1">
      <selection activeCell="AN6" sqref="AN6:AS6"/>
      <pageMargins left="0.14000000000000001" right="0.15" top="0.984251969" bottom="0.984251969" header="0.4921259845" footer="0.4921259845"/>
      <pageSetup paperSize="9" scale="13" orientation="landscape" r:id="rId1"/>
      <headerFooter alignWithMargins="0"/>
    </customSheetView>
  </customSheetViews>
  <mergeCells count="46">
    <mergeCell ref="Z15:AE15"/>
    <mergeCell ref="A7:A9"/>
    <mergeCell ref="AM3:AS4"/>
    <mergeCell ref="A5:A6"/>
    <mergeCell ref="AE3:AK4"/>
    <mergeCell ref="A3:A4"/>
    <mergeCell ref="Y7:AD7"/>
    <mergeCell ref="AF7:AO8"/>
    <mergeCell ref="Y9:AD9"/>
    <mergeCell ref="L5:Q6"/>
    <mergeCell ref="K7:P8"/>
    <mergeCell ref="AM10:AW11"/>
    <mergeCell ref="W10:AC11"/>
    <mergeCell ref="Y8:AD8"/>
    <mergeCell ref="AI17:AK17"/>
    <mergeCell ref="AL17:AM17"/>
    <mergeCell ref="A14:A15"/>
    <mergeCell ref="A10:A13"/>
    <mergeCell ref="G12:M12"/>
    <mergeCell ref="AE10:AK11"/>
    <mergeCell ref="O10:U11"/>
    <mergeCell ref="S14:X14"/>
    <mergeCell ref="S15:X15"/>
    <mergeCell ref="G11:M11"/>
    <mergeCell ref="G10:M10"/>
    <mergeCell ref="AG14:AL14"/>
    <mergeCell ref="AG15:AL15"/>
    <mergeCell ref="Z12:AE13"/>
    <mergeCell ref="AG12:AL13"/>
    <mergeCell ref="Z14:AE14"/>
    <mergeCell ref="C2:F2"/>
    <mergeCell ref="G2:J2"/>
    <mergeCell ref="K2:N2"/>
    <mergeCell ref="AM2:AP2"/>
    <mergeCell ref="AE2:AH2"/>
    <mergeCell ref="S2:V2"/>
    <mergeCell ref="O2:R2"/>
    <mergeCell ref="AY2:BB2"/>
    <mergeCell ref="S5:X6"/>
    <mergeCell ref="AU2:AX2"/>
    <mergeCell ref="AQ2:AT2"/>
    <mergeCell ref="W2:Z2"/>
    <mergeCell ref="AA2:AD2"/>
    <mergeCell ref="AI2:AL2"/>
    <mergeCell ref="Z5:AE6"/>
    <mergeCell ref="AN6:AS6"/>
  </mergeCells>
  <phoneticPr fontId="2" type="noConversion"/>
  <conditionalFormatting sqref="K7:P8 AM10:AW11">
    <cfRule type="expression" dxfId="53" priority="1" stopIfTrue="1">
      <formula>IF($AL$17="FEL",TRUE,FALSE)</formula>
    </cfRule>
    <cfRule type="expression" dxfId="52" priority="2" stopIfTrue="1">
      <formula>IF($AL$17="FS",TRUE,FALSE)</formula>
    </cfRule>
  </conditionalFormatting>
  <conditionalFormatting sqref="AE10:AK11">
    <cfRule type="expression" dxfId="51" priority="3" stopIfTrue="1">
      <formula>IF($AL$17="FEL",TRUE,FALSE)</formula>
    </cfRule>
    <cfRule type="expression" dxfId="50" priority="4" stopIfTrue="1">
      <formula>IF($AL$17="FSV",TRUE,FALSE)</formula>
    </cfRule>
  </conditionalFormatting>
  <pageMargins left="0.14000000000000001" right="0.15" top="0.984251969" bottom="0.984251969" header="0.4921259845" footer="0.4921259845"/>
  <pageSetup paperSize="9" scale="74" orientation="landscape" r:id="rId2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BC27"/>
  <sheetViews>
    <sheetView zoomScale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1" sqref="D21:P21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162"/>
      <c r="T3" s="76"/>
      <c r="U3" s="76"/>
      <c r="V3" s="76"/>
      <c r="W3" s="162"/>
      <c r="X3" s="76"/>
      <c r="Y3" s="76"/>
      <c r="Z3" s="76"/>
      <c r="AA3" s="162"/>
      <c r="AB3" s="76"/>
      <c r="AC3" s="76"/>
      <c r="AD3" s="76"/>
      <c r="AE3" s="162"/>
      <c r="AF3" s="76"/>
      <c r="AG3" s="76"/>
      <c r="AH3" s="76"/>
      <c r="AI3" s="162"/>
      <c r="AJ3" s="76"/>
      <c r="AK3" s="76"/>
      <c r="AL3" s="76"/>
      <c r="AM3" s="162"/>
      <c r="AN3" s="76"/>
      <c r="AO3" s="76"/>
      <c r="AP3" s="76"/>
      <c r="AQ3" s="162"/>
      <c r="AR3" s="76"/>
      <c r="AS3" s="76"/>
      <c r="AT3" s="76"/>
      <c r="AU3" s="162"/>
      <c r="AV3" s="76"/>
      <c r="AW3" s="76"/>
      <c r="AX3" s="76"/>
      <c r="AY3" s="162"/>
      <c r="AZ3" s="76"/>
      <c r="BA3" s="76"/>
      <c r="BB3" s="116"/>
      <c r="BC3" s="2"/>
    </row>
    <row r="4" spans="1:55" ht="26.25" customHeight="1" thickBot="1" x14ac:dyDescent="0.3">
      <c r="A4" s="405"/>
      <c r="B4" s="75" t="s">
        <v>6</v>
      </c>
      <c r="C4" s="37"/>
      <c r="D4" s="2"/>
      <c r="E4" s="2"/>
      <c r="F4" s="2"/>
      <c r="G4" s="19"/>
      <c r="H4" s="2"/>
      <c r="I4" s="2"/>
      <c r="J4" s="2"/>
      <c r="K4" s="19"/>
      <c r="L4" s="2"/>
      <c r="M4" s="2"/>
      <c r="N4" s="2"/>
      <c r="O4" s="19"/>
      <c r="P4" s="2"/>
      <c r="Q4" s="2"/>
      <c r="R4" s="2"/>
      <c r="S4" s="59"/>
      <c r="T4" s="31"/>
      <c r="U4" s="31"/>
      <c r="V4" s="31"/>
      <c r="W4" s="59"/>
      <c r="X4" s="31"/>
      <c r="Y4" s="31"/>
      <c r="Z4" s="31"/>
      <c r="AA4" s="59"/>
      <c r="AB4" s="31"/>
      <c r="AC4" s="31"/>
      <c r="AD4" s="31"/>
      <c r="AE4" s="59"/>
      <c r="AF4" s="31"/>
      <c r="AG4" s="31"/>
      <c r="AH4" s="31"/>
      <c r="AI4" s="59"/>
      <c r="AJ4" s="31"/>
      <c r="AK4" s="31"/>
      <c r="AL4" s="31"/>
      <c r="AM4" s="59"/>
      <c r="AN4" s="31"/>
      <c r="AO4" s="31"/>
      <c r="AP4" s="31"/>
      <c r="AQ4" s="59"/>
      <c r="AR4" s="31"/>
      <c r="AS4" s="31"/>
      <c r="AT4" s="31"/>
      <c r="AU4" s="59"/>
      <c r="AV4" s="31"/>
      <c r="AW4" s="31"/>
      <c r="AX4" s="31"/>
      <c r="AY4" s="59"/>
      <c r="AZ4" s="31"/>
      <c r="BA4" s="31"/>
      <c r="BB4" s="118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6"/>
      <c r="F5" s="6"/>
      <c r="G5" s="18"/>
      <c r="H5" s="6"/>
      <c r="I5" s="6"/>
      <c r="J5" s="6"/>
      <c r="K5" s="18"/>
      <c r="L5" s="6"/>
      <c r="M5" s="6"/>
      <c r="N5" s="6"/>
      <c r="O5" s="18"/>
      <c r="P5" s="6"/>
      <c r="Q5" s="6"/>
      <c r="R5" s="6"/>
      <c r="S5" s="162"/>
      <c r="T5" s="76"/>
      <c r="U5" s="76"/>
      <c r="V5" s="76"/>
      <c r="W5" s="162"/>
      <c r="X5" s="76"/>
      <c r="Y5" s="76"/>
      <c r="Z5" s="76"/>
      <c r="AA5" s="162"/>
      <c r="AB5" s="76"/>
      <c r="AC5" s="76"/>
      <c r="AD5" s="76"/>
      <c r="AE5" s="162"/>
      <c r="AF5" s="76"/>
      <c r="AG5" s="390" t="s">
        <v>211</v>
      </c>
      <c r="AH5" s="391"/>
      <c r="AI5" s="391"/>
      <c r="AJ5" s="391"/>
      <c r="AK5" s="391"/>
      <c r="AL5" s="392"/>
      <c r="AM5" s="162"/>
      <c r="AN5" s="415" t="s">
        <v>212</v>
      </c>
      <c r="AO5" s="517"/>
      <c r="AP5" s="517"/>
      <c r="AQ5" s="517"/>
      <c r="AR5" s="517"/>
      <c r="AS5" s="518"/>
      <c r="AT5" s="76"/>
      <c r="AU5" s="162"/>
      <c r="AV5" s="76"/>
      <c r="AW5" s="76"/>
      <c r="AX5" s="147"/>
      <c r="AY5" s="76"/>
      <c r="AZ5" s="76"/>
      <c r="BA5" s="76"/>
      <c r="BB5" s="116"/>
      <c r="BC5" s="2"/>
    </row>
    <row r="6" spans="1:55" ht="26.25" customHeight="1" x14ac:dyDescent="0.25">
      <c r="A6" s="404"/>
      <c r="B6" s="13" t="s">
        <v>6</v>
      </c>
      <c r="C6" s="103"/>
      <c r="D6" s="10"/>
      <c r="E6" s="10"/>
      <c r="F6" s="10"/>
      <c r="G6" s="21"/>
      <c r="H6" s="10"/>
      <c r="I6" s="10"/>
      <c r="J6" s="10"/>
      <c r="K6" s="21"/>
      <c r="L6" s="10"/>
      <c r="M6" s="10"/>
      <c r="N6" s="10"/>
      <c r="O6" s="21"/>
      <c r="P6" s="10"/>
      <c r="Q6" s="10"/>
      <c r="R6" s="10"/>
      <c r="S6" s="205"/>
      <c r="T6" s="32"/>
      <c r="U6" s="32"/>
      <c r="V6" s="32"/>
      <c r="W6" s="205"/>
      <c r="X6" s="32"/>
      <c r="Y6" s="32"/>
      <c r="Z6" s="32"/>
      <c r="AA6" s="205"/>
      <c r="AB6" s="32"/>
      <c r="AC6" s="32"/>
      <c r="AD6" s="32"/>
      <c r="AE6" s="205"/>
      <c r="AF6" s="32"/>
      <c r="AG6" s="393"/>
      <c r="AH6" s="394"/>
      <c r="AI6" s="394"/>
      <c r="AJ6" s="394"/>
      <c r="AK6" s="394"/>
      <c r="AL6" s="395"/>
      <c r="AM6" s="205"/>
      <c r="AN6" s="534"/>
      <c r="AO6" s="520"/>
      <c r="AP6" s="520"/>
      <c r="AQ6" s="520"/>
      <c r="AR6" s="520"/>
      <c r="AS6" s="521"/>
      <c r="AT6" s="32"/>
      <c r="AU6" s="205"/>
      <c r="AV6" s="32"/>
      <c r="AW6" s="32"/>
      <c r="AX6" s="51"/>
      <c r="AY6" s="32"/>
      <c r="AZ6" s="32"/>
      <c r="BA6" s="32"/>
      <c r="BB6" s="206"/>
      <c r="BC6" s="2"/>
    </row>
    <row r="7" spans="1:55" ht="26.25" customHeight="1" x14ac:dyDescent="0.25">
      <c r="A7" s="404"/>
      <c r="B7" s="28" t="s">
        <v>5</v>
      </c>
      <c r="C7" s="37"/>
      <c r="D7" s="2"/>
      <c r="E7" s="31"/>
      <c r="F7" s="31"/>
      <c r="G7" s="59"/>
      <c r="H7" s="31"/>
      <c r="I7" s="31"/>
      <c r="J7" s="31"/>
      <c r="K7" s="59"/>
      <c r="L7" s="31"/>
      <c r="M7" s="31"/>
      <c r="N7" s="31"/>
      <c r="O7" s="59"/>
      <c r="P7" s="31"/>
      <c r="Q7" s="31"/>
      <c r="R7" s="68"/>
      <c r="S7" s="204"/>
      <c r="T7" s="94"/>
      <c r="U7" s="94"/>
      <c r="V7" s="94"/>
      <c r="W7" s="204"/>
      <c r="X7" s="94"/>
      <c r="Y7" s="94"/>
      <c r="Z7" s="94"/>
      <c r="AA7" s="204"/>
      <c r="AB7" s="31"/>
      <c r="AC7" s="31"/>
      <c r="AE7" s="66"/>
      <c r="AH7" s="169"/>
      <c r="AM7" s="66"/>
      <c r="AN7" s="533" t="s">
        <v>213</v>
      </c>
      <c r="AO7" s="423"/>
      <c r="AP7" s="423"/>
      <c r="AQ7" s="423"/>
      <c r="AR7" s="423"/>
      <c r="AS7" s="424"/>
      <c r="AT7" s="208"/>
      <c r="AX7" s="60"/>
      <c r="BA7" s="2"/>
      <c r="BB7" s="3"/>
      <c r="BC7" s="2"/>
    </row>
    <row r="8" spans="1:55" ht="26.25" customHeight="1" thickBot="1" x14ac:dyDescent="0.3">
      <c r="A8" s="405"/>
      <c r="B8" s="75" t="s">
        <v>6</v>
      </c>
      <c r="C8" s="39"/>
      <c r="D8" s="4"/>
      <c r="E8" s="80"/>
      <c r="F8" s="80"/>
      <c r="G8" s="91"/>
      <c r="H8" s="80"/>
      <c r="I8" s="80"/>
      <c r="J8" s="80"/>
      <c r="K8" s="91"/>
      <c r="L8" s="80"/>
      <c r="M8" s="80"/>
      <c r="N8" s="80"/>
      <c r="O8" s="91"/>
      <c r="P8" s="80"/>
      <c r="Q8" s="80"/>
      <c r="R8" s="86"/>
      <c r="S8" s="92"/>
      <c r="T8" s="81"/>
      <c r="U8" s="81"/>
      <c r="V8" s="81"/>
      <c r="W8" s="92"/>
      <c r="X8" s="81"/>
      <c r="Y8" s="81"/>
      <c r="Z8" s="81"/>
      <c r="AA8" s="92"/>
      <c r="AB8" s="80"/>
      <c r="AC8" s="80"/>
      <c r="AD8" s="87"/>
      <c r="AE8" s="159"/>
      <c r="AF8" s="87"/>
      <c r="AG8" s="87"/>
      <c r="AH8" s="131"/>
      <c r="AI8" s="87"/>
      <c r="AJ8" s="87"/>
      <c r="AK8" s="87"/>
      <c r="AL8" s="87"/>
      <c r="AM8" s="159"/>
      <c r="AN8" s="467"/>
      <c r="AO8" s="468"/>
      <c r="AP8" s="468"/>
      <c r="AQ8" s="468"/>
      <c r="AR8" s="468"/>
      <c r="AS8" s="469"/>
      <c r="AT8" s="209"/>
      <c r="AU8" s="87"/>
      <c r="AV8" s="87"/>
      <c r="AW8" s="87"/>
      <c r="AX8" s="131"/>
      <c r="AY8" s="87"/>
      <c r="AZ8" s="87"/>
      <c r="BA8" s="4"/>
      <c r="BB8" s="5"/>
      <c r="BC8" s="2"/>
    </row>
    <row r="9" spans="1:55" ht="26.25" customHeight="1" x14ac:dyDescent="0.25">
      <c r="A9" s="403" t="s">
        <v>2</v>
      </c>
      <c r="B9" s="72" t="s">
        <v>5</v>
      </c>
      <c r="C9" s="111"/>
      <c r="D9" s="155"/>
      <c r="E9" s="84"/>
      <c r="F9" s="84"/>
      <c r="G9" s="109"/>
      <c r="H9" s="84"/>
      <c r="I9" s="84"/>
      <c r="J9" s="155"/>
      <c r="K9" s="207"/>
      <c r="L9" s="155"/>
      <c r="M9" s="155"/>
      <c r="N9" s="155"/>
      <c r="O9" s="207"/>
      <c r="P9" s="155"/>
      <c r="Q9" s="155"/>
      <c r="R9" s="155"/>
      <c r="S9" s="207"/>
      <c r="T9" s="155"/>
      <c r="U9" s="155"/>
      <c r="V9" s="155"/>
      <c r="W9" s="207"/>
      <c r="X9" s="76"/>
      <c r="Y9" s="76"/>
      <c r="Z9" s="76"/>
      <c r="AA9" s="162"/>
      <c r="AB9" s="76"/>
      <c r="AC9" s="76"/>
      <c r="AD9" s="76"/>
      <c r="AE9" s="162"/>
      <c r="AF9" s="76"/>
      <c r="AG9" s="76"/>
      <c r="AH9" s="76"/>
      <c r="AI9" s="162"/>
      <c r="AJ9" s="76"/>
      <c r="AK9" s="76"/>
      <c r="AL9" s="76"/>
      <c r="AM9" s="162"/>
      <c r="AN9" s="76"/>
      <c r="AO9" s="76"/>
      <c r="AP9" s="76"/>
      <c r="AQ9" s="162"/>
      <c r="AR9" s="76"/>
      <c r="AS9" s="76"/>
      <c r="AT9" s="76"/>
      <c r="AU9" s="162"/>
      <c r="AV9" s="76"/>
      <c r="AW9" s="76"/>
      <c r="AX9" s="76"/>
      <c r="AY9" s="162"/>
      <c r="AZ9" s="90"/>
      <c r="BA9" s="78"/>
      <c r="BB9" s="79"/>
      <c r="BC9" s="2"/>
    </row>
    <row r="10" spans="1:55" ht="26.25" customHeight="1" thickBot="1" x14ac:dyDescent="0.3">
      <c r="A10" s="405"/>
      <c r="B10" s="75" t="s">
        <v>6</v>
      </c>
      <c r="C10" s="112"/>
      <c r="D10" s="87"/>
      <c r="E10" s="87"/>
      <c r="F10" s="87"/>
      <c r="G10" s="159"/>
      <c r="H10" s="87"/>
      <c r="I10" s="87"/>
      <c r="J10" s="113"/>
      <c r="K10" s="163"/>
      <c r="L10" s="113"/>
      <c r="M10" s="113"/>
      <c r="N10" s="113"/>
      <c r="O10" s="163"/>
      <c r="P10" s="113"/>
      <c r="Q10" s="113"/>
      <c r="R10" s="113"/>
      <c r="S10" s="163"/>
      <c r="T10" s="113"/>
      <c r="U10" s="113"/>
      <c r="V10" s="113"/>
      <c r="W10" s="163"/>
      <c r="X10" s="80"/>
      <c r="Y10" s="80"/>
      <c r="Z10" s="80"/>
      <c r="AA10" s="91"/>
      <c r="AB10" s="80"/>
      <c r="AC10" s="80"/>
      <c r="AD10" s="80"/>
      <c r="AE10" s="91"/>
      <c r="AF10" s="113"/>
      <c r="AG10" s="113"/>
      <c r="AH10" s="113"/>
      <c r="AI10" s="163"/>
      <c r="AJ10" s="113"/>
      <c r="AK10" s="113"/>
      <c r="AL10" s="80"/>
      <c r="AM10" s="91"/>
      <c r="AN10" s="80"/>
      <c r="AO10" s="80"/>
      <c r="AP10" s="80"/>
      <c r="AQ10" s="91"/>
      <c r="AR10" s="80"/>
      <c r="AS10" s="80"/>
      <c r="AT10" s="80"/>
      <c r="AU10" s="91"/>
      <c r="AV10" s="80"/>
      <c r="AW10" s="80"/>
      <c r="AX10" s="80"/>
      <c r="AY10" s="91"/>
      <c r="AZ10" s="86"/>
      <c r="BA10" s="82"/>
      <c r="BB10" s="83"/>
      <c r="BC10" s="2"/>
    </row>
    <row r="11" spans="1:55" ht="26.25" customHeight="1" x14ac:dyDescent="0.25">
      <c r="A11" s="403" t="s">
        <v>3</v>
      </c>
      <c r="B11" s="72" t="s">
        <v>5</v>
      </c>
      <c r="C11" s="122"/>
      <c r="D11" s="90"/>
      <c r="E11" s="76"/>
      <c r="F11" s="76"/>
      <c r="G11" s="162"/>
      <c r="H11" s="76"/>
      <c r="I11" s="76"/>
      <c r="J11" s="76"/>
      <c r="K11" s="132"/>
      <c r="L11" s="76"/>
      <c r="M11" s="76"/>
      <c r="N11" s="76"/>
      <c r="O11" s="162"/>
      <c r="P11" s="76"/>
      <c r="Q11" s="76"/>
      <c r="R11" s="90"/>
      <c r="S11" s="162"/>
      <c r="T11" s="76"/>
      <c r="U11" s="76"/>
      <c r="V11" s="147"/>
      <c r="W11" s="76"/>
      <c r="X11" s="76"/>
      <c r="Y11" s="77"/>
      <c r="Z11" s="147"/>
      <c r="AA11" s="76"/>
      <c r="AB11" s="76"/>
      <c r="AC11" s="76"/>
      <c r="AD11" s="147"/>
      <c r="AE11" s="162"/>
      <c r="AF11" s="76"/>
      <c r="AG11" s="76"/>
      <c r="AH11" s="147"/>
      <c r="AI11" s="76"/>
      <c r="AJ11" s="76"/>
      <c r="AK11" s="76"/>
      <c r="AL11" s="147"/>
      <c r="AM11" s="162"/>
      <c r="AN11" s="76"/>
      <c r="AO11" s="76"/>
      <c r="AP11" s="76"/>
      <c r="AQ11" s="162"/>
      <c r="AR11" s="76"/>
      <c r="AS11" s="76"/>
      <c r="AT11" s="76"/>
      <c r="AU11" s="162"/>
      <c r="AV11" s="76"/>
      <c r="AW11" s="76"/>
      <c r="AX11" s="76"/>
      <c r="AY11" s="162"/>
      <c r="AZ11" s="76"/>
      <c r="BA11" s="76"/>
      <c r="BB11" s="168"/>
      <c r="BC11" s="2"/>
    </row>
    <row r="12" spans="1:55" ht="26.25" customHeight="1" thickBot="1" x14ac:dyDescent="0.3">
      <c r="A12" s="405"/>
      <c r="B12" s="75" t="s">
        <v>6</v>
      </c>
      <c r="C12" s="101"/>
      <c r="D12" s="86"/>
      <c r="E12" s="80"/>
      <c r="F12" s="80"/>
      <c r="G12" s="91"/>
      <c r="H12" s="80"/>
      <c r="I12" s="80"/>
      <c r="J12" s="80"/>
      <c r="K12" s="102"/>
      <c r="L12" s="80"/>
      <c r="M12" s="80"/>
      <c r="N12" s="80"/>
      <c r="O12" s="91"/>
      <c r="P12" s="80"/>
      <c r="Q12" s="80"/>
      <c r="R12" s="86"/>
      <c r="S12" s="91"/>
      <c r="T12" s="80"/>
      <c r="U12" s="80"/>
      <c r="V12" s="121"/>
      <c r="W12" s="80"/>
      <c r="X12" s="80"/>
      <c r="Y12" s="81"/>
      <c r="Z12" s="121"/>
      <c r="AA12" s="80"/>
      <c r="AB12" s="80"/>
      <c r="AC12" s="80"/>
      <c r="AD12" s="121"/>
      <c r="AE12" s="91"/>
      <c r="AF12" s="80"/>
      <c r="AG12" s="80"/>
      <c r="AH12" s="121"/>
      <c r="AI12" s="80"/>
      <c r="AJ12" s="80"/>
      <c r="AK12" s="80"/>
      <c r="AL12" s="121"/>
      <c r="AM12" s="91"/>
      <c r="AN12" s="80"/>
      <c r="AO12" s="80"/>
      <c r="AP12" s="80"/>
      <c r="AQ12" s="91"/>
      <c r="AR12" s="80"/>
      <c r="AS12" s="80"/>
      <c r="AT12" s="80"/>
      <c r="AU12" s="91"/>
      <c r="AV12" s="80"/>
      <c r="AW12" s="80"/>
      <c r="AX12" s="80"/>
      <c r="AY12" s="91"/>
      <c r="AZ12" s="80"/>
      <c r="BA12" s="80"/>
      <c r="BB12" s="93"/>
      <c r="BC12" s="2"/>
    </row>
    <row r="13" spans="1:55" ht="26.25" customHeight="1" x14ac:dyDescent="0.25">
      <c r="A13" s="403" t="s">
        <v>4</v>
      </c>
      <c r="B13" s="72" t="s">
        <v>5</v>
      </c>
      <c r="C13" s="122"/>
      <c r="D13" s="90"/>
      <c r="E13" s="77"/>
      <c r="F13" s="77"/>
      <c r="G13" s="110"/>
      <c r="H13" s="77"/>
      <c r="I13" s="77"/>
      <c r="J13" s="77"/>
      <c r="K13" s="109"/>
      <c r="L13" s="77"/>
      <c r="M13" s="77"/>
      <c r="N13" s="77"/>
      <c r="O13" s="110"/>
      <c r="P13" s="77"/>
      <c r="Q13" s="77"/>
      <c r="R13" s="77"/>
      <c r="S13" s="110"/>
      <c r="T13" s="77"/>
      <c r="U13" s="165"/>
      <c r="V13" s="203"/>
      <c r="W13" s="165"/>
      <c r="X13" s="165"/>
      <c r="Y13" s="76"/>
      <c r="Z13" s="76"/>
      <c r="AA13" s="162"/>
      <c r="AB13" s="76"/>
      <c r="AC13" s="77"/>
      <c r="AD13" s="84"/>
      <c r="AE13" s="109"/>
      <c r="AF13" s="84"/>
      <c r="AG13" s="84"/>
      <c r="AH13" s="84"/>
      <c r="AI13" s="109"/>
      <c r="AJ13" s="84"/>
      <c r="AK13" s="84"/>
      <c r="AL13" s="84"/>
      <c r="AM13" s="109"/>
      <c r="AN13" s="84"/>
      <c r="AO13" s="84"/>
      <c r="AP13" s="77"/>
      <c r="AQ13" s="110"/>
      <c r="AR13" s="77"/>
      <c r="AS13" s="77"/>
      <c r="AT13" s="6"/>
      <c r="AU13" s="109"/>
      <c r="AV13" s="84"/>
      <c r="AW13" s="84"/>
      <c r="AX13" s="84"/>
      <c r="AY13" s="109"/>
      <c r="AZ13" s="84"/>
      <c r="BA13" s="77"/>
      <c r="BB13" s="7"/>
      <c r="BC13" s="2"/>
    </row>
    <row r="14" spans="1:55" ht="26.25" customHeight="1" thickBot="1" x14ac:dyDescent="0.3">
      <c r="A14" s="405"/>
      <c r="B14" s="75" t="s">
        <v>6</v>
      </c>
      <c r="C14" s="101"/>
      <c r="D14" s="86"/>
      <c r="E14" s="81"/>
      <c r="F14" s="81"/>
      <c r="G14" s="92"/>
      <c r="H14" s="81"/>
      <c r="I14" s="81"/>
      <c r="J14" s="81"/>
      <c r="K14" s="159"/>
      <c r="L14" s="81"/>
      <c r="M14" s="81"/>
      <c r="N14" s="81"/>
      <c r="O14" s="92"/>
      <c r="P14" s="81"/>
      <c r="Q14" s="81"/>
      <c r="R14" s="81"/>
      <c r="S14" s="92"/>
      <c r="T14" s="81"/>
      <c r="U14" s="167"/>
      <c r="V14" s="167"/>
      <c r="W14" s="166"/>
      <c r="X14" s="167"/>
      <c r="Y14" s="80"/>
      <c r="Z14" s="80"/>
      <c r="AA14" s="91"/>
      <c r="AB14" s="80"/>
      <c r="AC14" s="81"/>
      <c r="AD14" s="87"/>
      <c r="AE14" s="159"/>
      <c r="AF14" s="87"/>
      <c r="AG14" s="87"/>
      <c r="AH14" s="87"/>
      <c r="AI14" s="159"/>
      <c r="AJ14" s="87"/>
      <c r="AK14" s="87"/>
      <c r="AL14" s="87"/>
      <c r="AM14" s="159"/>
      <c r="AN14" s="87"/>
      <c r="AO14" s="87"/>
      <c r="AP14" s="81"/>
      <c r="AQ14" s="92"/>
      <c r="AR14" s="81"/>
      <c r="AS14" s="81"/>
      <c r="AT14" s="4"/>
      <c r="AU14" s="92"/>
      <c r="AV14" s="81"/>
      <c r="AW14" s="81"/>
      <c r="AX14" s="81"/>
      <c r="AY14" s="92"/>
      <c r="AZ14" s="81"/>
      <c r="BA14" s="81"/>
      <c r="BB14" s="5"/>
      <c r="BC14" s="2"/>
    </row>
    <row r="15" spans="1:55" ht="24" customHeight="1" x14ac:dyDescent="0.25">
      <c r="A15" s="28"/>
      <c r="B15" s="2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ht="16.5" customHeight="1" x14ac:dyDescent="0.25">
      <c r="A16" s="34" t="s">
        <v>12</v>
      </c>
      <c r="B16" s="28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420"/>
      <c r="AJ16" s="420"/>
      <c r="AK16" s="420"/>
      <c r="AL16" s="421"/>
      <c r="AM16" s="421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</row>
    <row r="17" spans="1:19" x14ac:dyDescent="0.25">
      <c r="A17" s="35" t="s">
        <v>13</v>
      </c>
    </row>
    <row r="19" spans="1:19" ht="15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R19" s="389"/>
      <c r="S19" s="389"/>
    </row>
    <row r="20" spans="1:19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19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19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19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R23" s="389"/>
      <c r="S23" s="389"/>
    </row>
    <row r="24" spans="1:19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R24" s="389"/>
      <c r="S24" s="389"/>
    </row>
    <row r="25" spans="1:19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  <row r="26" spans="1:19" ht="15" x14ac:dyDescent="0.25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</row>
    <row r="27" spans="1:19" ht="15" x14ac:dyDescent="0.25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</row>
  </sheetData>
  <customSheetViews>
    <customSheetView guid="{1CBC6832-734E-490A-8535-78EAF417167D}" scale="85" fitToPage="1">
      <pane xSplit="2" ySplit="2" topLeftCell="C3" activePane="bottomRight" state="frozen"/>
      <selection pane="bottomRight" activeCell="D21" sqref="D21:P21"/>
      <pageMargins left="0.14000000000000001" right="0.15" top="0.47" bottom="0.49" header="0.4921259845" footer="0.4921259845"/>
      <pageSetup paperSize="9" scale="26" orientation="landscape" r:id="rId1"/>
      <headerFooter alignWithMargins="0"/>
    </customSheetView>
  </customSheetViews>
  <mergeCells count="50">
    <mergeCell ref="AN7:AS8"/>
    <mergeCell ref="R27:S27"/>
    <mergeCell ref="R21:S21"/>
    <mergeCell ref="R22:S22"/>
    <mergeCell ref="R23:S23"/>
    <mergeCell ref="R24:S24"/>
    <mergeCell ref="R25:S25"/>
    <mergeCell ref="R26:S26"/>
    <mergeCell ref="AI16:AK16"/>
    <mergeCell ref="AL16:AM16"/>
    <mergeCell ref="S2:V2"/>
    <mergeCell ref="W2:Z2"/>
    <mergeCell ref="AY2:BB2"/>
    <mergeCell ref="AU2:AX2"/>
    <mergeCell ref="AM2:AP2"/>
    <mergeCell ref="AQ2:AT2"/>
    <mergeCell ref="AG5:AL6"/>
    <mergeCell ref="AN5:AS6"/>
    <mergeCell ref="AI2:AL2"/>
    <mergeCell ref="AA2:AD2"/>
    <mergeCell ref="AE2:AH2"/>
    <mergeCell ref="C2:F2"/>
    <mergeCell ref="G2:J2"/>
    <mergeCell ref="K2:N2"/>
    <mergeCell ref="D27:Q27"/>
    <mergeCell ref="O2:R2"/>
    <mergeCell ref="D24:P24"/>
    <mergeCell ref="A23:C23"/>
    <mergeCell ref="A24:C24"/>
    <mergeCell ref="A25:C25"/>
    <mergeCell ref="A5:A8"/>
    <mergeCell ref="D26:Q26"/>
    <mergeCell ref="D25:Q25"/>
    <mergeCell ref="A27:C27"/>
    <mergeCell ref="D23:P23"/>
    <mergeCell ref="A26:C26"/>
    <mergeCell ref="D20:P20"/>
    <mergeCell ref="D21:P21"/>
    <mergeCell ref="D22:P22"/>
    <mergeCell ref="R20:S20"/>
    <mergeCell ref="A11:A12"/>
    <mergeCell ref="A3:A4"/>
    <mergeCell ref="A9:A10"/>
    <mergeCell ref="A21:C21"/>
    <mergeCell ref="A22:C22"/>
    <mergeCell ref="A13:A14"/>
    <mergeCell ref="A19:C19"/>
    <mergeCell ref="R19:S19"/>
    <mergeCell ref="A20:C20"/>
    <mergeCell ref="D19:P19"/>
  </mergeCells>
  <phoneticPr fontId="2" type="noConversion"/>
  <conditionalFormatting sqref="L7:M8 O7:Q8 N8">
    <cfRule type="expression" dxfId="49" priority="2" stopIfTrue="1">
      <formula>IF($AL$16="FEL",TRUE,FALSE)</formula>
    </cfRule>
    <cfRule type="expression" dxfId="48" priority="3" stopIfTrue="1">
      <formula>IF($AL$16="FS",TRUE,FALSE)</formula>
    </cfRule>
    <cfRule type="expression" dxfId="47" priority="4" stopIfTrue="1">
      <formula>IF($AL$16="FSv",TRUE,FALSE)</formula>
    </cfRule>
  </conditionalFormatting>
  <conditionalFormatting sqref="S3">
    <cfRule type="expression" dxfId="46" priority="5" stopIfTrue="1">
      <formula>IF($AL$16="FS",TRUE,FALSE)</formula>
    </cfRule>
  </conditionalFormatting>
  <conditionalFormatting sqref="AM11">
    <cfRule type="expression" dxfId="45" priority="1" stopIfTrue="1">
      <formula>IF($AL$16="FSV",TRUE,FALSE)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BC29"/>
  <sheetViews>
    <sheetView zoomScale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E13" sqref="AE13:AK14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02">
        <v>0.29166666666666669</v>
      </c>
      <c r="D2" s="503"/>
      <c r="E2" s="503"/>
      <c r="F2" s="503"/>
      <c r="G2" s="514">
        <v>0.33333333333333298</v>
      </c>
      <c r="H2" s="503"/>
      <c r="I2" s="503"/>
      <c r="J2" s="503"/>
      <c r="K2" s="514">
        <v>0.375</v>
      </c>
      <c r="L2" s="503"/>
      <c r="M2" s="503"/>
      <c r="N2" s="503"/>
      <c r="O2" s="514">
        <v>0.41666666666666702</v>
      </c>
      <c r="P2" s="503"/>
      <c r="Q2" s="503"/>
      <c r="R2" s="503"/>
      <c r="S2" s="514">
        <v>0.45833333333333298</v>
      </c>
      <c r="T2" s="503"/>
      <c r="U2" s="503"/>
      <c r="V2" s="503"/>
      <c r="W2" s="514">
        <v>0.5</v>
      </c>
      <c r="X2" s="503"/>
      <c r="Y2" s="503"/>
      <c r="Z2" s="503"/>
      <c r="AA2" s="514">
        <v>0.54166666666666596</v>
      </c>
      <c r="AB2" s="503"/>
      <c r="AC2" s="503"/>
      <c r="AD2" s="503"/>
      <c r="AE2" s="514">
        <v>0.58333333333333304</v>
      </c>
      <c r="AF2" s="503"/>
      <c r="AG2" s="503"/>
      <c r="AH2" s="515"/>
      <c r="AI2" s="514">
        <v>0.624999999999999</v>
      </c>
      <c r="AJ2" s="503"/>
      <c r="AK2" s="503"/>
      <c r="AL2" s="503"/>
      <c r="AM2" s="514">
        <v>0.66666666666666596</v>
      </c>
      <c r="AN2" s="503"/>
      <c r="AO2" s="503"/>
      <c r="AP2" s="503"/>
      <c r="AQ2" s="514">
        <v>0.70833333333333204</v>
      </c>
      <c r="AR2" s="503"/>
      <c r="AS2" s="503"/>
      <c r="AT2" s="503"/>
      <c r="AU2" s="514">
        <v>0.749999999999999</v>
      </c>
      <c r="AV2" s="503"/>
      <c r="AW2" s="503"/>
      <c r="AX2" s="503"/>
      <c r="AY2" s="514">
        <v>0.79166666666666496</v>
      </c>
      <c r="AZ2" s="503"/>
      <c r="BA2" s="503"/>
      <c r="BB2" s="504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84"/>
      <c r="F3" s="149"/>
      <c r="G3" s="84"/>
      <c r="H3" s="84"/>
      <c r="I3" s="84"/>
      <c r="J3" s="84"/>
      <c r="K3" s="162"/>
      <c r="L3" s="719" t="s">
        <v>233</v>
      </c>
      <c r="M3" s="720"/>
      <c r="N3" s="720"/>
      <c r="O3" s="720"/>
      <c r="P3" s="720"/>
      <c r="Q3" s="720"/>
      <c r="R3" s="720"/>
      <c r="S3" s="720"/>
      <c r="T3" s="720"/>
      <c r="U3" s="721"/>
      <c r="V3" s="217"/>
      <c r="W3" s="76"/>
      <c r="X3" s="76"/>
      <c r="Y3" s="6"/>
      <c r="Z3" s="390" t="s">
        <v>221</v>
      </c>
      <c r="AA3" s="391"/>
      <c r="AB3" s="391"/>
      <c r="AC3" s="391"/>
      <c r="AD3" s="391"/>
      <c r="AE3" s="392"/>
      <c r="AF3" s="84"/>
      <c r="AG3" s="688" t="s">
        <v>154</v>
      </c>
      <c r="AH3" s="397"/>
      <c r="AI3" s="397"/>
      <c r="AJ3" s="397"/>
      <c r="AK3" s="397"/>
      <c r="AL3" s="398"/>
      <c r="AM3" s="84"/>
      <c r="AN3" s="84"/>
      <c r="AO3" s="84"/>
      <c r="AP3" s="84"/>
      <c r="AQ3" s="688" t="s">
        <v>169</v>
      </c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708"/>
      <c r="BC3" s="2"/>
    </row>
    <row r="4" spans="1:55" ht="26.25" customHeight="1" thickBot="1" x14ac:dyDescent="0.3">
      <c r="A4" s="404"/>
      <c r="B4" s="13" t="s">
        <v>6</v>
      </c>
      <c r="C4" s="103"/>
      <c r="D4" s="10"/>
      <c r="E4" s="33"/>
      <c r="F4" s="58"/>
      <c r="G4" s="33"/>
      <c r="H4" s="33"/>
      <c r="I4" s="33"/>
      <c r="J4" s="33"/>
      <c r="K4" s="205"/>
      <c r="L4" s="608"/>
      <c r="M4" s="609"/>
      <c r="N4" s="609"/>
      <c r="O4" s="609"/>
      <c r="P4" s="609"/>
      <c r="Q4" s="609"/>
      <c r="R4" s="609"/>
      <c r="S4" s="609"/>
      <c r="T4" s="609"/>
      <c r="U4" s="610"/>
      <c r="V4" s="218"/>
      <c r="W4" s="32"/>
      <c r="X4" s="80"/>
      <c r="Y4" s="10"/>
      <c r="Z4" s="393"/>
      <c r="AA4" s="394"/>
      <c r="AB4" s="394"/>
      <c r="AC4" s="394"/>
      <c r="AD4" s="394"/>
      <c r="AE4" s="395"/>
      <c r="AF4" s="33"/>
      <c r="AG4" s="402"/>
      <c r="AH4" s="399"/>
      <c r="AI4" s="399"/>
      <c r="AJ4" s="399"/>
      <c r="AK4" s="399"/>
      <c r="AL4" s="400"/>
      <c r="AM4" s="33"/>
      <c r="AN4" s="33"/>
      <c r="AO4" s="33"/>
      <c r="AP4" s="33"/>
      <c r="AQ4" s="402"/>
      <c r="AR4" s="399"/>
      <c r="AS4" s="399"/>
      <c r="AT4" s="399"/>
      <c r="AU4" s="399"/>
      <c r="AV4" s="399"/>
      <c r="AW4" s="399"/>
      <c r="AX4" s="399"/>
      <c r="AY4" s="399"/>
      <c r="AZ4" s="399"/>
      <c r="BA4" s="399"/>
      <c r="BB4" s="709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390" t="s">
        <v>222</v>
      </c>
      <c r="F5" s="391"/>
      <c r="G5" s="391"/>
      <c r="H5" s="391"/>
      <c r="I5" s="391"/>
      <c r="J5" s="392"/>
      <c r="K5" s="84"/>
      <c r="L5" s="428" t="s">
        <v>168</v>
      </c>
      <c r="M5" s="426"/>
      <c r="N5" s="426"/>
      <c r="O5" s="426"/>
      <c r="P5" s="426"/>
      <c r="Q5" s="427"/>
      <c r="R5" s="84"/>
      <c r="S5" s="428" t="s">
        <v>152</v>
      </c>
      <c r="T5" s="426"/>
      <c r="U5" s="426"/>
      <c r="V5" s="426"/>
      <c r="W5" s="426"/>
      <c r="X5" s="427"/>
      <c r="Y5" s="6"/>
      <c r="Z5" s="428" t="s">
        <v>146</v>
      </c>
      <c r="AA5" s="426"/>
      <c r="AB5" s="426"/>
      <c r="AC5" s="426"/>
      <c r="AD5" s="426"/>
      <c r="AE5" s="427"/>
      <c r="AF5" s="6"/>
      <c r="AG5" s="390" t="s">
        <v>143</v>
      </c>
      <c r="AH5" s="391"/>
      <c r="AI5" s="391"/>
      <c r="AJ5" s="391"/>
      <c r="AK5" s="391"/>
      <c r="AL5" s="392"/>
      <c r="AM5" s="6"/>
      <c r="AN5" s="390" t="s">
        <v>225</v>
      </c>
      <c r="AO5" s="391"/>
      <c r="AP5" s="391"/>
      <c r="AQ5" s="391"/>
      <c r="AR5" s="391"/>
      <c r="AS5" s="392"/>
      <c r="AT5" s="23"/>
      <c r="AU5" s="397" t="s">
        <v>150</v>
      </c>
      <c r="AV5" s="397"/>
      <c r="AW5" s="397"/>
      <c r="AX5" s="397"/>
      <c r="AY5" s="397"/>
      <c r="AZ5" s="398"/>
      <c r="BA5" s="84"/>
      <c r="BB5" s="7"/>
      <c r="BC5" s="2"/>
    </row>
    <row r="6" spans="1:55" ht="26.25" customHeight="1" x14ac:dyDescent="0.25">
      <c r="A6" s="404"/>
      <c r="B6" s="73" t="s">
        <v>6</v>
      </c>
      <c r="C6" s="103"/>
      <c r="D6" s="10"/>
      <c r="E6" s="393"/>
      <c r="F6" s="394"/>
      <c r="G6" s="394"/>
      <c r="H6" s="493"/>
      <c r="I6" s="493"/>
      <c r="J6" s="494"/>
      <c r="K6" s="60"/>
      <c r="L6" s="446" t="s">
        <v>156</v>
      </c>
      <c r="M6" s="444"/>
      <c r="N6" s="444"/>
      <c r="O6" s="444"/>
      <c r="P6" s="444"/>
      <c r="Q6" s="445"/>
      <c r="R6" s="195"/>
      <c r="S6" s="733" t="s">
        <v>153</v>
      </c>
      <c r="T6" s="734"/>
      <c r="U6" s="734"/>
      <c r="V6" s="734"/>
      <c r="W6" s="734"/>
      <c r="X6" s="735"/>
      <c r="Y6" s="10"/>
      <c r="Z6" s="674" t="s">
        <v>146</v>
      </c>
      <c r="AA6" s="622"/>
      <c r="AB6" s="622"/>
      <c r="AC6" s="622"/>
      <c r="AD6" s="622"/>
      <c r="AE6" s="623"/>
      <c r="AF6" s="10"/>
      <c r="AG6" s="393"/>
      <c r="AH6" s="394"/>
      <c r="AI6" s="394"/>
      <c r="AJ6" s="394"/>
      <c r="AK6" s="394"/>
      <c r="AL6" s="395"/>
      <c r="AM6" s="10"/>
      <c r="AN6" s="393"/>
      <c r="AO6" s="394"/>
      <c r="AP6" s="394"/>
      <c r="AQ6" s="394"/>
      <c r="AR6" s="394"/>
      <c r="AS6" s="395"/>
      <c r="AT6" s="48"/>
      <c r="AU6" s="399"/>
      <c r="AV6" s="399"/>
      <c r="AW6" s="399"/>
      <c r="AX6" s="399"/>
      <c r="AY6" s="399"/>
      <c r="AZ6" s="400"/>
      <c r="BA6" s="33"/>
      <c r="BB6" s="11"/>
      <c r="BC6" s="2"/>
    </row>
    <row r="7" spans="1:55" ht="26.25" customHeight="1" x14ac:dyDescent="0.25">
      <c r="A7" s="404"/>
      <c r="B7" s="28" t="s">
        <v>5</v>
      </c>
      <c r="C7" s="37"/>
      <c r="D7" s="2"/>
      <c r="F7" s="169"/>
      <c r="H7" s="719" t="s">
        <v>144</v>
      </c>
      <c r="I7" s="720"/>
      <c r="J7" s="720"/>
      <c r="K7" s="720"/>
      <c r="L7" s="720"/>
      <c r="M7" s="720"/>
      <c r="N7" s="720"/>
      <c r="O7" s="720"/>
      <c r="P7" s="720"/>
      <c r="Q7" s="721"/>
      <c r="R7" s="215"/>
      <c r="V7" s="169"/>
      <c r="Z7" s="60"/>
      <c r="AD7" s="60"/>
      <c r="AH7" s="60"/>
      <c r="AL7" s="60"/>
      <c r="AP7" s="169"/>
      <c r="AT7" s="24"/>
      <c r="AU7" s="2"/>
      <c r="AV7" s="2"/>
      <c r="AW7" s="2"/>
      <c r="AX7" s="24"/>
      <c r="AY7" s="2"/>
      <c r="AZ7" s="2"/>
      <c r="BA7" s="2"/>
      <c r="BB7" s="3"/>
      <c r="BC7" s="2"/>
    </row>
    <row r="8" spans="1:55" ht="26.25" customHeight="1" thickBot="1" x14ac:dyDescent="0.3">
      <c r="A8" s="405"/>
      <c r="B8" s="75" t="s">
        <v>6</v>
      </c>
      <c r="C8" s="39"/>
      <c r="D8" s="87"/>
      <c r="E8" s="87"/>
      <c r="F8" s="131"/>
      <c r="G8" s="87"/>
      <c r="H8" s="608"/>
      <c r="I8" s="609"/>
      <c r="J8" s="609"/>
      <c r="K8" s="609"/>
      <c r="L8" s="609"/>
      <c r="M8" s="609"/>
      <c r="N8" s="609"/>
      <c r="O8" s="609"/>
      <c r="P8" s="609"/>
      <c r="Q8" s="610"/>
      <c r="R8" s="146"/>
      <c r="S8" s="87"/>
      <c r="T8" s="87"/>
      <c r="U8" s="87"/>
      <c r="V8" s="131"/>
      <c r="W8" s="87"/>
      <c r="X8" s="87"/>
      <c r="Y8" s="87"/>
      <c r="Z8" s="131"/>
      <c r="AA8" s="87"/>
      <c r="AB8" s="87"/>
      <c r="AC8" s="87"/>
      <c r="AD8" s="131"/>
      <c r="AE8" s="87"/>
      <c r="AF8" s="87"/>
      <c r="AG8" s="87"/>
      <c r="AH8" s="131"/>
      <c r="AI8" s="87"/>
      <c r="AJ8" s="87"/>
      <c r="AK8" s="87"/>
      <c r="AL8" s="131"/>
      <c r="AM8" s="87"/>
      <c r="AN8" s="87"/>
      <c r="AO8" s="87"/>
      <c r="AP8" s="131"/>
      <c r="AQ8" s="87"/>
      <c r="AR8" s="87"/>
      <c r="AS8" s="87"/>
      <c r="AT8" s="121"/>
      <c r="AU8" s="4"/>
      <c r="AV8" s="4"/>
      <c r="AW8" s="4"/>
      <c r="AX8" s="26"/>
      <c r="AY8" s="4"/>
      <c r="AZ8" s="4"/>
      <c r="BA8" s="4"/>
      <c r="BB8" s="5"/>
      <c r="BC8" s="2"/>
    </row>
    <row r="9" spans="1:55" ht="26.25" customHeight="1" x14ac:dyDescent="0.25">
      <c r="A9" s="403" t="s">
        <v>2</v>
      </c>
      <c r="B9" s="72" t="s">
        <v>5</v>
      </c>
      <c r="C9" s="36"/>
      <c r="D9" s="390" t="s">
        <v>214</v>
      </c>
      <c r="E9" s="391"/>
      <c r="F9" s="391"/>
      <c r="G9" s="391"/>
      <c r="H9" s="391"/>
      <c r="I9" s="392"/>
      <c r="J9" s="6"/>
      <c r="K9" s="554" t="s">
        <v>215</v>
      </c>
      <c r="L9" s="435"/>
      <c r="M9" s="435"/>
      <c r="N9" s="435"/>
      <c r="O9" s="435"/>
      <c r="P9" s="436"/>
      <c r="Q9" s="6"/>
      <c r="R9" s="554" t="s">
        <v>234</v>
      </c>
      <c r="S9" s="435"/>
      <c r="T9" s="435"/>
      <c r="U9" s="435"/>
      <c r="V9" s="435"/>
      <c r="W9" s="436"/>
      <c r="X9" s="76"/>
      <c r="Y9" s="390" t="s">
        <v>216</v>
      </c>
      <c r="Z9" s="391"/>
      <c r="AA9" s="391"/>
      <c r="AB9" s="391"/>
      <c r="AC9" s="391"/>
      <c r="AD9" s="392"/>
      <c r="AE9" s="6"/>
      <c r="AF9" s="428" t="s">
        <v>217</v>
      </c>
      <c r="AG9" s="426"/>
      <c r="AH9" s="426"/>
      <c r="AI9" s="426"/>
      <c r="AJ9" s="426"/>
      <c r="AK9" s="427"/>
      <c r="AL9" s="23"/>
      <c r="AM9" s="426" t="s">
        <v>219</v>
      </c>
      <c r="AN9" s="426"/>
      <c r="AO9" s="426"/>
      <c r="AP9" s="426"/>
      <c r="AQ9" s="426"/>
      <c r="AR9" s="427"/>
      <c r="AS9" s="77"/>
      <c r="AT9" s="149"/>
      <c r="AU9" s="84"/>
      <c r="AV9" s="84"/>
      <c r="AW9" s="84"/>
      <c r="AX9" s="149"/>
      <c r="AY9" s="84"/>
      <c r="AZ9" s="78"/>
      <c r="BA9" s="78"/>
      <c r="BB9" s="79"/>
      <c r="BC9" s="2"/>
    </row>
    <row r="10" spans="1:55" ht="26.25" customHeight="1" x14ac:dyDescent="0.25">
      <c r="A10" s="404"/>
      <c r="B10" s="73" t="s">
        <v>6</v>
      </c>
      <c r="C10" s="103"/>
      <c r="D10" s="393"/>
      <c r="E10" s="394"/>
      <c r="F10" s="394"/>
      <c r="G10" s="394"/>
      <c r="H10" s="394"/>
      <c r="I10" s="395"/>
      <c r="J10" s="10"/>
      <c r="K10" s="437"/>
      <c r="L10" s="438"/>
      <c r="M10" s="438"/>
      <c r="N10" s="438"/>
      <c r="O10" s="438"/>
      <c r="P10" s="439"/>
      <c r="Q10" s="10"/>
      <c r="R10" s="437"/>
      <c r="S10" s="438"/>
      <c r="T10" s="438"/>
      <c r="U10" s="438"/>
      <c r="V10" s="438"/>
      <c r="W10" s="439"/>
      <c r="X10" s="32"/>
      <c r="Y10" s="393"/>
      <c r="Z10" s="394"/>
      <c r="AA10" s="394"/>
      <c r="AB10" s="394"/>
      <c r="AC10" s="394"/>
      <c r="AD10" s="395"/>
      <c r="AE10" s="10"/>
      <c r="AF10" s="534" t="s">
        <v>218</v>
      </c>
      <c r="AG10" s="520"/>
      <c r="AH10" s="520"/>
      <c r="AI10" s="520"/>
      <c r="AJ10" s="520"/>
      <c r="AK10" s="521"/>
      <c r="AL10" s="48"/>
      <c r="AM10" s="622" t="s">
        <v>220</v>
      </c>
      <c r="AN10" s="622"/>
      <c r="AO10" s="622"/>
      <c r="AP10" s="622"/>
      <c r="AQ10" s="622"/>
      <c r="AR10" s="623"/>
      <c r="AS10" s="63"/>
      <c r="AT10" s="58"/>
      <c r="AU10" s="33"/>
      <c r="AV10" s="33"/>
      <c r="AW10" s="33"/>
      <c r="AX10" s="58"/>
      <c r="AY10" s="33"/>
      <c r="AZ10" s="176"/>
      <c r="BA10" s="176"/>
      <c r="BB10" s="211"/>
      <c r="BC10" s="2"/>
    </row>
    <row r="11" spans="1:55" ht="26.25" customHeight="1" x14ac:dyDescent="0.25">
      <c r="A11" s="404"/>
      <c r="B11" s="28" t="s">
        <v>5</v>
      </c>
      <c r="C11" s="37"/>
      <c r="D11" s="69"/>
      <c r="E11" s="69"/>
      <c r="F11" s="212"/>
      <c r="G11" s="69"/>
      <c r="J11" s="169"/>
      <c r="N11" s="169"/>
      <c r="R11" s="214"/>
      <c r="S11" s="68"/>
      <c r="T11" s="68"/>
      <c r="U11" s="68"/>
      <c r="V11" s="214"/>
      <c r="W11" s="68"/>
      <c r="X11" s="31"/>
      <c r="Y11" s="69"/>
      <c r="Z11" s="212"/>
      <c r="AA11" s="69"/>
      <c r="AB11" s="69"/>
      <c r="AC11" s="69"/>
      <c r="AD11" s="172"/>
      <c r="AE11" s="2"/>
      <c r="AF11" s="68"/>
      <c r="AG11" s="453" t="s">
        <v>223</v>
      </c>
      <c r="AH11" s="493"/>
      <c r="AI11" s="493"/>
      <c r="AJ11" s="493"/>
      <c r="AK11" s="493"/>
      <c r="AL11" s="494"/>
      <c r="AM11" s="68"/>
      <c r="AN11" s="629" t="s">
        <v>224</v>
      </c>
      <c r="AO11" s="702"/>
      <c r="AP11" s="702"/>
      <c r="AQ11" s="702"/>
      <c r="AR11" s="702"/>
      <c r="AS11" s="703"/>
      <c r="AT11" s="60"/>
      <c r="AX11" s="60"/>
      <c r="AZ11" s="69"/>
      <c r="BA11" s="69"/>
      <c r="BB11" s="185"/>
      <c r="BC11" s="2"/>
    </row>
    <row r="12" spans="1:55" ht="26.25" customHeight="1" thickBot="1" x14ac:dyDescent="0.3">
      <c r="A12" s="405"/>
      <c r="B12" s="75" t="s">
        <v>6</v>
      </c>
      <c r="C12" s="39"/>
      <c r="D12" s="82"/>
      <c r="E12" s="82"/>
      <c r="F12" s="173"/>
      <c r="G12" s="82"/>
      <c r="H12" s="87"/>
      <c r="I12" s="87"/>
      <c r="J12" s="131"/>
      <c r="K12" s="87"/>
      <c r="L12" s="87"/>
      <c r="M12" s="87"/>
      <c r="N12" s="131"/>
      <c r="O12" s="87"/>
      <c r="P12" s="87"/>
      <c r="Q12" s="87"/>
      <c r="R12" s="148"/>
      <c r="S12" s="86"/>
      <c r="T12" s="86"/>
      <c r="U12" s="86"/>
      <c r="V12" s="148"/>
      <c r="W12" s="86"/>
      <c r="X12" s="80"/>
      <c r="Y12" s="82"/>
      <c r="Z12" s="173"/>
      <c r="AA12" s="82"/>
      <c r="AB12" s="82"/>
      <c r="AC12" s="82"/>
      <c r="AD12" s="173"/>
      <c r="AE12" s="4"/>
      <c r="AF12" s="86"/>
      <c r="AG12" s="429"/>
      <c r="AH12" s="414"/>
      <c r="AI12" s="414"/>
      <c r="AJ12" s="414"/>
      <c r="AK12" s="414"/>
      <c r="AL12" s="430"/>
      <c r="AM12" s="86"/>
      <c r="AN12" s="686"/>
      <c r="AO12" s="689"/>
      <c r="AP12" s="689"/>
      <c r="AQ12" s="689"/>
      <c r="AR12" s="689"/>
      <c r="AS12" s="690"/>
      <c r="AT12" s="131"/>
      <c r="AU12" s="87"/>
      <c r="AV12" s="87"/>
      <c r="AW12" s="87"/>
      <c r="AX12" s="131"/>
      <c r="AY12" s="87"/>
      <c r="AZ12" s="82"/>
      <c r="BA12" s="82"/>
      <c r="BB12" s="83"/>
      <c r="BC12" s="2"/>
    </row>
    <row r="13" spans="1:55" ht="26.25" customHeight="1" x14ac:dyDescent="0.25">
      <c r="A13" s="403" t="s">
        <v>3</v>
      </c>
      <c r="B13" s="72" t="s">
        <v>5</v>
      </c>
      <c r="C13" s="36"/>
      <c r="D13" s="6"/>
      <c r="E13" s="6"/>
      <c r="F13" s="6"/>
      <c r="G13" s="390" t="s">
        <v>227</v>
      </c>
      <c r="H13" s="391"/>
      <c r="I13" s="391"/>
      <c r="J13" s="391"/>
      <c r="K13" s="391"/>
      <c r="L13" s="391"/>
      <c r="M13" s="392"/>
      <c r="N13" s="213"/>
      <c r="O13" s="391" t="s">
        <v>230</v>
      </c>
      <c r="P13" s="391"/>
      <c r="Q13" s="391"/>
      <c r="R13" s="391"/>
      <c r="S13" s="391"/>
      <c r="T13" s="391"/>
      <c r="U13" s="392"/>
      <c r="V13" s="149"/>
      <c r="W13" s="736" t="s">
        <v>231</v>
      </c>
      <c r="X13" s="736"/>
      <c r="Y13" s="736"/>
      <c r="Z13" s="736"/>
      <c r="AA13" s="736"/>
      <c r="AB13" s="736"/>
      <c r="AC13" s="737"/>
      <c r="AD13" s="149"/>
      <c r="AE13" s="390" t="s">
        <v>158</v>
      </c>
      <c r="AF13" s="391"/>
      <c r="AG13" s="391"/>
      <c r="AH13" s="391"/>
      <c r="AI13" s="391"/>
      <c r="AJ13" s="391"/>
      <c r="AK13" s="392"/>
      <c r="AL13" s="149"/>
      <c r="AM13" s="391" t="s">
        <v>235</v>
      </c>
      <c r="AN13" s="391"/>
      <c r="AO13" s="391"/>
      <c r="AP13" s="391"/>
      <c r="AQ13" s="391"/>
      <c r="AR13" s="391"/>
      <c r="AS13" s="392"/>
      <c r="AT13" s="6"/>
      <c r="AU13" s="390" t="s">
        <v>232</v>
      </c>
      <c r="AV13" s="391"/>
      <c r="AW13" s="391"/>
      <c r="AX13" s="391"/>
      <c r="AY13" s="391"/>
      <c r="AZ13" s="391"/>
      <c r="BA13" s="392"/>
      <c r="BB13" s="7"/>
      <c r="BC13" s="2"/>
    </row>
    <row r="14" spans="1:55" ht="26.25" customHeight="1" x14ac:dyDescent="0.25">
      <c r="A14" s="404"/>
      <c r="B14" s="73" t="s">
        <v>6</v>
      </c>
      <c r="C14" s="103"/>
      <c r="D14" s="10"/>
      <c r="E14" s="10"/>
      <c r="F14" s="10"/>
      <c r="G14" s="393"/>
      <c r="H14" s="394"/>
      <c r="I14" s="394"/>
      <c r="J14" s="394"/>
      <c r="K14" s="394"/>
      <c r="L14" s="394"/>
      <c r="M14" s="395"/>
      <c r="N14" s="210"/>
      <c r="O14" s="394"/>
      <c r="P14" s="394"/>
      <c r="Q14" s="394"/>
      <c r="R14" s="394"/>
      <c r="S14" s="394"/>
      <c r="T14" s="394"/>
      <c r="U14" s="395"/>
      <c r="V14" s="58"/>
      <c r="W14" s="399"/>
      <c r="X14" s="399"/>
      <c r="Y14" s="399"/>
      <c r="Z14" s="399"/>
      <c r="AA14" s="399"/>
      <c r="AB14" s="399"/>
      <c r="AC14" s="400"/>
      <c r="AD14" s="58"/>
      <c r="AE14" s="393"/>
      <c r="AF14" s="394"/>
      <c r="AG14" s="394"/>
      <c r="AH14" s="394"/>
      <c r="AI14" s="394"/>
      <c r="AJ14" s="394"/>
      <c r="AK14" s="395"/>
      <c r="AL14" s="58"/>
      <c r="AM14" s="394"/>
      <c r="AN14" s="394"/>
      <c r="AO14" s="394"/>
      <c r="AP14" s="394"/>
      <c r="AQ14" s="394"/>
      <c r="AR14" s="394"/>
      <c r="AS14" s="395"/>
      <c r="AT14" s="10"/>
      <c r="AU14" s="393"/>
      <c r="AV14" s="394"/>
      <c r="AW14" s="394"/>
      <c r="AX14" s="394"/>
      <c r="AY14" s="394"/>
      <c r="AZ14" s="394"/>
      <c r="BA14" s="395"/>
      <c r="BB14" s="11"/>
      <c r="BC14" s="2"/>
    </row>
    <row r="15" spans="1:55" ht="26.25" customHeight="1" x14ac:dyDescent="0.25">
      <c r="A15" s="404"/>
      <c r="B15" s="28" t="s">
        <v>5</v>
      </c>
      <c r="C15" s="37"/>
      <c r="D15" s="2"/>
      <c r="E15" s="2"/>
      <c r="F15" s="24"/>
      <c r="G15" s="453" t="s">
        <v>228</v>
      </c>
      <c r="H15" s="493"/>
      <c r="I15" s="493"/>
      <c r="J15" s="493"/>
      <c r="K15" s="493"/>
      <c r="L15" s="493"/>
      <c r="M15" s="494"/>
      <c r="N15" s="172"/>
      <c r="O15" s="531" t="s">
        <v>159</v>
      </c>
      <c r="P15" s="531"/>
      <c r="Q15" s="531"/>
      <c r="R15" s="531"/>
      <c r="S15" s="531"/>
      <c r="T15" s="531"/>
      <c r="U15" s="532"/>
      <c r="V15" s="60"/>
      <c r="W15" s="399" t="s">
        <v>164</v>
      </c>
      <c r="X15" s="399"/>
      <c r="Y15" s="399"/>
      <c r="Z15" s="399"/>
      <c r="AA15" s="399"/>
      <c r="AB15" s="399"/>
      <c r="AC15" s="400"/>
      <c r="AD15" s="60"/>
      <c r="AH15" s="169"/>
      <c r="AL15" s="60"/>
      <c r="AP15" s="60"/>
      <c r="AT15" s="24"/>
      <c r="AX15" s="60"/>
      <c r="BB15" s="3"/>
      <c r="BC15" s="2"/>
    </row>
    <row r="16" spans="1:55" ht="26.25" customHeight="1" x14ac:dyDescent="0.25">
      <c r="A16" s="404"/>
      <c r="B16" s="73" t="s">
        <v>6</v>
      </c>
      <c r="C16" s="103"/>
      <c r="D16" s="10"/>
      <c r="E16" s="10"/>
      <c r="F16" s="10"/>
      <c r="G16" s="393"/>
      <c r="H16" s="394"/>
      <c r="I16" s="394"/>
      <c r="J16" s="394"/>
      <c r="K16" s="394"/>
      <c r="L16" s="394"/>
      <c r="M16" s="395"/>
      <c r="N16" s="210"/>
      <c r="O16" s="33"/>
      <c r="P16" s="33"/>
      <c r="Q16" s="33"/>
      <c r="R16" s="58"/>
      <c r="S16" s="33"/>
      <c r="T16" s="33"/>
      <c r="U16" s="33"/>
      <c r="V16" s="58"/>
      <c r="W16" s="704" t="s">
        <v>229</v>
      </c>
      <c r="X16" s="705"/>
      <c r="Y16" s="705"/>
      <c r="Z16" s="705"/>
      <c r="AA16" s="705"/>
      <c r="AB16" s="705"/>
      <c r="AC16" s="706"/>
      <c r="AD16" s="58"/>
      <c r="AE16" s="33"/>
      <c r="AF16" s="33"/>
      <c r="AG16" s="33"/>
      <c r="AH16" s="58"/>
      <c r="AI16" s="33"/>
      <c r="AJ16" s="33"/>
      <c r="AK16" s="33"/>
      <c r="AL16" s="58"/>
      <c r="AM16" s="33"/>
      <c r="AN16" s="33"/>
      <c r="AO16" s="33"/>
      <c r="AP16" s="58"/>
      <c r="AQ16" s="33"/>
      <c r="AR16" s="33"/>
      <c r="AS16" s="33"/>
      <c r="AT16" s="48"/>
      <c r="AU16" s="33"/>
      <c r="AV16" s="33"/>
      <c r="AW16" s="33"/>
      <c r="AX16" s="58"/>
      <c r="AY16" s="33"/>
      <c r="AZ16" s="33"/>
      <c r="BA16" s="33"/>
      <c r="BB16" s="11"/>
      <c r="BC16" s="2"/>
    </row>
    <row r="17" spans="1:55" ht="26.25" customHeight="1" x14ac:dyDescent="0.25">
      <c r="A17" s="404"/>
      <c r="B17" s="12" t="s">
        <v>5</v>
      </c>
      <c r="C17" s="38"/>
      <c r="D17" s="8"/>
      <c r="E17" s="8"/>
      <c r="F17" s="8"/>
      <c r="G17" s="644" t="s">
        <v>226</v>
      </c>
      <c r="H17" s="542"/>
      <c r="I17" s="542"/>
      <c r="J17" s="542"/>
      <c r="K17" s="542"/>
      <c r="L17" s="542"/>
      <c r="M17" s="543"/>
      <c r="N17" s="25"/>
      <c r="O17" s="56"/>
      <c r="P17" s="29"/>
      <c r="Q17" s="29"/>
      <c r="R17" s="169"/>
      <c r="S17" s="56"/>
      <c r="T17" s="29"/>
      <c r="U17" s="29"/>
      <c r="V17" s="169"/>
      <c r="W17" s="493" t="s">
        <v>171</v>
      </c>
      <c r="X17" s="493"/>
      <c r="Y17" s="493"/>
      <c r="Z17" s="493"/>
      <c r="AA17" s="493"/>
      <c r="AB17" s="493"/>
      <c r="AC17" s="494"/>
      <c r="AD17" s="169"/>
      <c r="AH17" s="169"/>
      <c r="AL17" s="25"/>
      <c r="AM17" s="29"/>
      <c r="AN17" s="29"/>
      <c r="AO17" s="29"/>
      <c r="AP17" s="169"/>
      <c r="AQ17" s="29"/>
      <c r="AR17" s="29"/>
      <c r="AS17" s="29"/>
      <c r="AT17" s="25"/>
      <c r="AU17" s="29"/>
      <c r="AV17" s="29"/>
      <c r="AW17" s="29"/>
      <c r="AX17" s="169"/>
      <c r="AY17" s="29"/>
      <c r="AZ17" s="29"/>
      <c r="BA17" s="174"/>
      <c r="BB17" s="3"/>
      <c r="BC17" s="2"/>
    </row>
    <row r="18" spans="1:55" ht="26.25" customHeight="1" x14ac:dyDescent="0.25">
      <c r="A18" s="404"/>
      <c r="B18" s="13" t="s">
        <v>6</v>
      </c>
      <c r="C18" s="103"/>
      <c r="D18" s="10"/>
      <c r="E18" s="10"/>
      <c r="F18" s="10"/>
      <c r="G18" s="393"/>
      <c r="H18" s="394"/>
      <c r="I18" s="394"/>
      <c r="J18" s="394"/>
      <c r="K18" s="394"/>
      <c r="L18" s="394"/>
      <c r="M18" s="395"/>
      <c r="N18" s="48"/>
      <c r="O18" s="63"/>
      <c r="P18" s="63"/>
      <c r="Q18" s="63"/>
      <c r="R18" s="63"/>
      <c r="S18" s="62"/>
      <c r="T18" s="63"/>
      <c r="U18" s="63"/>
      <c r="V18" s="58"/>
      <c r="W18" s="394"/>
      <c r="X18" s="394"/>
      <c r="Y18" s="394"/>
      <c r="Z18" s="394"/>
      <c r="AA18" s="394"/>
      <c r="AB18" s="394"/>
      <c r="AC18" s="395"/>
      <c r="AD18" s="58"/>
      <c r="AE18" s="57"/>
      <c r="AF18" s="33"/>
      <c r="AG18" s="33"/>
      <c r="AH18" s="58"/>
      <c r="AI18" s="33"/>
      <c r="AJ18" s="33"/>
      <c r="AK18" s="33"/>
      <c r="AL18" s="48"/>
      <c r="AM18" s="33"/>
      <c r="AN18" s="33"/>
      <c r="AO18" s="33"/>
      <c r="AP18" s="58"/>
      <c r="AQ18" s="33"/>
      <c r="AR18" s="33"/>
      <c r="AS18" s="33"/>
      <c r="AT18" s="48"/>
      <c r="AU18" s="33"/>
      <c r="AV18" s="33"/>
      <c r="AW18" s="33"/>
      <c r="AX18" s="58"/>
      <c r="AY18" s="33"/>
      <c r="AZ18" s="33"/>
      <c r="BA18" s="175"/>
      <c r="BB18" s="11"/>
      <c r="BC18" s="2"/>
    </row>
    <row r="19" spans="1:55" ht="26.25" customHeight="1" x14ac:dyDescent="0.25">
      <c r="A19" s="404"/>
      <c r="B19" s="28" t="s">
        <v>5</v>
      </c>
      <c r="C19" s="37"/>
      <c r="D19" s="2"/>
      <c r="E19" s="2"/>
      <c r="F19" s="24"/>
      <c r="J19" s="169"/>
      <c r="N19" s="24"/>
      <c r="S19" s="204"/>
      <c r="T19" s="94"/>
      <c r="U19" s="94"/>
      <c r="V19" s="189"/>
      <c r="W19" s="493" t="s">
        <v>166</v>
      </c>
      <c r="X19" s="493"/>
      <c r="Y19" s="493"/>
      <c r="Z19" s="493"/>
      <c r="AA19" s="493"/>
      <c r="AB19" s="493"/>
      <c r="AC19" s="494"/>
      <c r="AD19" s="189"/>
      <c r="AH19" s="60"/>
      <c r="AL19" s="24"/>
      <c r="AM19" s="69"/>
      <c r="AN19" s="69"/>
      <c r="AO19" s="69"/>
      <c r="AP19" s="172"/>
      <c r="AQ19" s="69"/>
      <c r="AR19" s="69"/>
      <c r="AS19" s="69"/>
      <c r="AT19" s="24"/>
      <c r="AX19" s="169"/>
      <c r="BA19" s="71"/>
      <c r="BB19" s="3"/>
      <c r="BC19" s="2"/>
    </row>
    <row r="20" spans="1:55" ht="26.25" customHeight="1" thickBot="1" x14ac:dyDescent="0.3">
      <c r="A20" s="405"/>
      <c r="B20" s="75" t="s">
        <v>6</v>
      </c>
      <c r="C20" s="39"/>
      <c r="D20" s="4"/>
      <c r="E20" s="4"/>
      <c r="F20" s="26"/>
      <c r="G20" s="87"/>
      <c r="H20" s="87"/>
      <c r="I20" s="87"/>
      <c r="J20" s="131"/>
      <c r="K20" s="87"/>
      <c r="L20" s="87"/>
      <c r="M20" s="87"/>
      <c r="N20" s="26"/>
      <c r="O20" s="87"/>
      <c r="P20" s="87"/>
      <c r="Q20" s="87"/>
      <c r="R20" s="87"/>
      <c r="S20" s="92"/>
      <c r="T20" s="81"/>
      <c r="U20" s="81"/>
      <c r="V20" s="120"/>
      <c r="W20" s="414"/>
      <c r="X20" s="414"/>
      <c r="Y20" s="414"/>
      <c r="Z20" s="414"/>
      <c r="AA20" s="414"/>
      <c r="AB20" s="414"/>
      <c r="AC20" s="430"/>
      <c r="AD20" s="120"/>
      <c r="AE20" s="87"/>
      <c r="AF20" s="87"/>
      <c r="AG20" s="87"/>
      <c r="AH20" s="131"/>
      <c r="AI20" s="87"/>
      <c r="AJ20" s="87"/>
      <c r="AK20" s="87"/>
      <c r="AL20" s="26"/>
      <c r="AM20" s="82"/>
      <c r="AN20" s="82"/>
      <c r="AO20" s="82"/>
      <c r="AP20" s="173"/>
      <c r="AQ20" s="82"/>
      <c r="AR20" s="82"/>
      <c r="AS20" s="82"/>
      <c r="AT20" s="26"/>
      <c r="AU20" s="87"/>
      <c r="AV20" s="87"/>
      <c r="AW20" s="87"/>
      <c r="AX20" s="131"/>
      <c r="AY20" s="87"/>
      <c r="AZ20" s="87"/>
      <c r="BA20" s="85"/>
      <c r="BB20" s="5"/>
      <c r="BC20" s="2"/>
    </row>
    <row r="21" spans="1:55" ht="26.25" customHeight="1" x14ac:dyDescent="0.25">
      <c r="A21" s="403" t="s">
        <v>4</v>
      </c>
      <c r="B21" s="72" t="s">
        <v>5</v>
      </c>
      <c r="C21" s="36"/>
      <c r="D21" s="6"/>
      <c r="E21" s="6"/>
      <c r="F21" s="23"/>
      <c r="G21" s="6"/>
      <c r="H21" s="6"/>
      <c r="I21" s="6"/>
      <c r="J21" s="23"/>
      <c r="K21" s="84"/>
      <c r="L21" s="84"/>
      <c r="M21" s="84"/>
      <c r="N21" s="149"/>
      <c r="O21" s="84"/>
      <c r="P21" s="84"/>
      <c r="Q21" s="6"/>
      <c r="R21" s="23"/>
      <c r="S21" s="415" t="s">
        <v>145</v>
      </c>
      <c r="T21" s="517"/>
      <c r="U21" s="518"/>
      <c r="V21" s="23"/>
      <c r="W21" s="6"/>
      <c r="X21" s="6"/>
      <c r="Y21" s="84"/>
      <c r="Z21" s="149"/>
      <c r="AA21" s="84"/>
      <c r="AB21" s="84"/>
      <c r="AC21" s="84"/>
      <c r="AD21" s="149"/>
      <c r="AE21" s="84"/>
      <c r="AF21" s="84"/>
      <c r="AG21" s="84"/>
      <c r="AH21" s="149"/>
      <c r="AI21" s="84"/>
      <c r="AJ21" s="84"/>
      <c r="AK21" s="84"/>
      <c r="AL21" s="149"/>
      <c r="AM21" s="84"/>
      <c r="AN21" s="84"/>
      <c r="AO21" s="6"/>
      <c r="AP21" s="23"/>
      <c r="AQ21" s="6"/>
      <c r="AR21" s="6"/>
      <c r="AS21" s="6"/>
      <c r="AT21" s="23"/>
      <c r="AU21" s="6"/>
      <c r="AV21" s="6"/>
      <c r="AW21" s="6"/>
      <c r="AX21" s="23"/>
      <c r="AY21" s="6"/>
      <c r="AZ21" s="6"/>
      <c r="BA21" s="6"/>
      <c r="BB21" s="7"/>
      <c r="BC21" s="2"/>
    </row>
    <row r="22" spans="1:55" ht="26.25" customHeight="1" thickBot="1" x14ac:dyDescent="0.3">
      <c r="A22" s="405"/>
      <c r="B22" s="75" t="s">
        <v>6</v>
      </c>
      <c r="C22" s="39"/>
      <c r="D22" s="87"/>
      <c r="E22" s="87"/>
      <c r="F22" s="131"/>
      <c r="G22" s="87"/>
      <c r="H22" s="87"/>
      <c r="I22" s="87"/>
      <c r="J22" s="26"/>
      <c r="K22" s="87"/>
      <c r="L22" s="87"/>
      <c r="M22" s="87"/>
      <c r="N22" s="131"/>
      <c r="O22" s="87"/>
      <c r="P22" s="87"/>
      <c r="Q22" s="87"/>
      <c r="R22" s="131"/>
      <c r="S22" s="467"/>
      <c r="T22" s="468"/>
      <c r="U22" s="469"/>
      <c r="V22" s="26"/>
      <c r="W22" s="4"/>
      <c r="X22" s="4"/>
      <c r="Y22" s="4"/>
      <c r="Z22" s="26"/>
      <c r="AA22" s="4"/>
      <c r="AB22" s="4"/>
      <c r="AC22" s="4"/>
      <c r="AD22" s="26"/>
      <c r="AE22" s="87"/>
      <c r="AF22" s="87"/>
      <c r="AG22" s="87"/>
      <c r="AH22" s="131"/>
      <c r="AI22" s="87"/>
      <c r="AJ22" s="87"/>
      <c r="AK22" s="87"/>
      <c r="AL22" s="131"/>
      <c r="AM22" s="87"/>
      <c r="AN22" s="87"/>
      <c r="AO22" s="4"/>
      <c r="AP22" s="26"/>
      <c r="AQ22" s="4"/>
      <c r="AR22" s="4"/>
      <c r="AS22" s="4"/>
      <c r="AT22" s="26"/>
      <c r="AU22" s="4"/>
      <c r="AV22" s="4"/>
      <c r="AW22" s="4"/>
      <c r="AX22" s="26"/>
      <c r="AY22" s="4"/>
      <c r="AZ22" s="4"/>
      <c r="BA22" s="4"/>
      <c r="BB22" s="5"/>
      <c r="BC22" s="2"/>
    </row>
    <row r="23" spans="1:55" ht="24" customHeight="1" x14ac:dyDescent="0.25">
      <c r="A23" s="28"/>
      <c r="B23" s="2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6.5" customHeight="1" x14ac:dyDescent="0.25">
      <c r="A24" s="34" t="s">
        <v>12</v>
      </c>
      <c r="B24" s="2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AI24" s="549" t="s">
        <v>24</v>
      </c>
      <c r="AJ24" s="549"/>
      <c r="AK24" s="549"/>
      <c r="AL24" s="550" t="s">
        <v>42</v>
      </c>
      <c r="AM24" s="550"/>
      <c r="AN24" s="88" t="s">
        <v>23</v>
      </c>
    </row>
    <row r="25" spans="1:55" x14ac:dyDescent="0.25">
      <c r="A25" s="35" t="s">
        <v>13</v>
      </c>
    </row>
    <row r="27" spans="1:55" x14ac:dyDescent="0.25">
      <c r="A27" s="89"/>
    </row>
    <row r="28" spans="1:55" x14ac:dyDescent="0.25">
      <c r="A28" s="89"/>
    </row>
    <row r="29" spans="1:55" x14ac:dyDescent="0.25">
      <c r="A29" s="89"/>
    </row>
  </sheetData>
  <customSheetViews>
    <customSheetView guid="{1CBC6832-734E-490A-8535-78EAF417167D}" scale="85" fitToPage="1">
      <pane xSplit="2" ySplit="2" topLeftCell="C3" activePane="bottomRight" state="frozen"/>
      <selection pane="bottomRight" activeCell="AE13" sqref="AE13:AK14"/>
      <pageMargins left="0.14000000000000001" right="0.15" top="0.47" bottom="0.49" header="0.4921259845" footer="0.4921259845"/>
      <pageSetup paperSize="9" scale="25" orientation="landscape" r:id="rId1"/>
      <headerFooter alignWithMargins="0"/>
    </customSheetView>
  </customSheetViews>
  <mergeCells count="60">
    <mergeCell ref="AU5:AZ6"/>
    <mergeCell ref="Z3:AE4"/>
    <mergeCell ref="AG3:AL4"/>
    <mergeCell ref="C2:F2"/>
    <mergeCell ref="G2:J2"/>
    <mergeCell ref="K2:N2"/>
    <mergeCell ref="S2:V2"/>
    <mergeCell ref="A3:A4"/>
    <mergeCell ref="AQ2:AT2"/>
    <mergeCell ref="W2:Z2"/>
    <mergeCell ref="AA2:AD2"/>
    <mergeCell ref="O2:R2"/>
    <mergeCell ref="L3:U4"/>
    <mergeCell ref="AQ3:BB4"/>
    <mergeCell ref="AI24:AK24"/>
    <mergeCell ref="AL24:AM24"/>
    <mergeCell ref="AI2:AL2"/>
    <mergeCell ref="AU13:BA14"/>
    <mergeCell ref="AG5:AL6"/>
    <mergeCell ref="AE13:AK14"/>
    <mergeCell ref="AN5:AS6"/>
    <mergeCell ref="AM13:AS14"/>
    <mergeCell ref="AF10:AK10"/>
    <mergeCell ref="Z5:AE5"/>
    <mergeCell ref="AG11:AL12"/>
    <mergeCell ref="AN11:AS12"/>
    <mergeCell ref="AE2:AH2"/>
    <mergeCell ref="AY2:BB2"/>
    <mergeCell ref="AU2:AX2"/>
    <mergeCell ref="AM2:AP2"/>
    <mergeCell ref="A21:A22"/>
    <mergeCell ref="Y9:AD10"/>
    <mergeCell ref="AM10:AR10"/>
    <mergeCell ref="D9:I10"/>
    <mergeCell ref="H24:U24"/>
    <mergeCell ref="K9:P10"/>
    <mergeCell ref="AF9:AK9"/>
    <mergeCell ref="AM9:AR9"/>
    <mergeCell ref="S21:U22"/>
    <mergeCell ref="W13:AC14"/>
    <mergeCell ref="G13:M14"/>
    <mergeCell ref="R9:W10"/>
    <mergeCell ref="W16:AC16"/>
    <mergeCell ref="W15:AC15"/>
    <mergeCell ref="W17:AC18"/>
    <mergeCell ref="A9:A12"/>
    <mergeCell ref="A13:A20"/>
    <mergeCell ref="E5:J6"/>
    <mergeCell ref="S6:X6"/>
    <mergeCell ref="G15:M16"/>
    <mergeCell ref="G17:M18"/>
    <mergeCell ref="A5:A8"/>
    <mergeCell ref="H7:Q8"/>
    <mergeCell ref="W19:AC20"/>
    <mergeCell ref="O15:U15"/>
    <mergeCell ref="O13:U14"/>
    <mergeCell ref="L6:Q6"/>
    <mergeCell ref="Z6:AE6"/>
    <mergeCell ref="L5:Q5"/>
    <mergeCell ref="S5:X5"/>
  </mergeCells>
  <phoneticPr fontId="2" type="noConversion"/>
  <conditionalFormatting sqref="D9:I10 Y9:AD10 AM13:AS14 AU13:BA14">
    <cfRule type="expression" dxfId="44" priority="2" stopIfTrue="1">
      <formula>IF($AL$24="FEL",TRUE,NEPRAVD)</formula>
    </cfRule>
  </conditionalFormatting>
  <conditionalFormatting sqref="Z5:AE6">
    <cfRule type="expression" dxfId="43" priority="4" stopIfTrue="1">
      <formula>IF($AL$24="FEL",TRUE,FALSE)</formula>
    </cfRule>
  </conditionalFormatting>
  <conditionalFormatting sqref="AG5:AL6">
    <cfRule type="expression" dxfId="42" priority="3" stopIfTrue="1">
      <formula>IF($AL$24="FEL",TRUE,FALSE)</formula>
    </cfRule>
  </conditionalFormatting>
  <conditionalFormatting sqref="AQ3:BB4 AM9:AR10">
    <cfRule type="expression" dxfId="41" priority="1" stopIfTrue="1">
      <formula>IF($AL$24="FEL",TRUE,NEPRAVD)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BC28"/>
  <sheetViews>
    <sheetView zoomScale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3" sqref="D23:P23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415" t="s">
        <v>129</v>
      </c>
      <c r="L3" s="517"/>
      <c r="M3" s="517"/>
      <c r="N3" s="517"/>
      <c r="O3" s="517"/>
      <c r="P3" s="517"/>
      <c r="Q3" s="517"/>
      <c r="R3" s="517"/>
      <c r="S3" s="517"/>
      <c r="T3" s="517"/>
      <c r="U3" s="517"/>
      <c r="V3" s="517"/>
      <c r="W3" s="517"/>
      <c r="X3" s="518"/>
      <c r="Y3" s="76"/>
      <c r="Z3" s="147"/>
      <c r="AA3" s="76"/>
      <c r="AB3" s="76"/>
      <c r="AC3" s="76"/>
      <c r="AD3" s="147"/>
      <c r="AE3" s="76"/>
      <c r="AF3" s="76"/>
      <c r="AG3" s="76"/>
      <c r="AH3" s="147"/>
      <c r="AI3" s="76"/>
      <c r="AJ3" s="76"/>
      <c r="AK3" s="76"/>
      <c r="AL3" s="147"/>
      <c r="AM3" s="76"/>
      <c r="AN3" s="76"/>
      <c r="AO3" s="76"/>
      <c r="AP3" s="147"/>
      <c r="AQ3" s="76"/>
      <c r="AR3" s="76"/>
      <c r="AS3" s="76"/>
      <c r="AT3" s="147"/>
      <c r="AU3" s="76"/>
      <c r="AV3" s="76"/>
      <c r="AW3" s="76"/>
      <c r="AX3" s="147"/>
      <c r="AY3" s="76"/>
      <c r="AZ3" s="76"/>
      <c r="BA3" s="76"/>
      <c r="BB3" s="116"/>
      <c r="BC3" s="2"/>
    </row>
    <row r="4" spans="1:55" ht="26.25" customHeight="1" thickBot="1" x14ac:dyDescent="0.3">
      <c r="A4" s="405"/>
      <c r="B4" s="75" t="s">
        <v>6</v>
      </c>
      <c r="C4" s="39"/>
      <c r="D4" s="4"/>
      <c r="E4" s="4"/>
      <c r="F4" s="4"/>
      <c r="G4" s="22"/>
      <c r="H4" s="4"/>
      <c r="I4" s="4"/>
      <c r="J4" s="4"/>
      <c r="K4" s="467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9"/>
      <c r="Y4" s="80"/>
      <c r="Z4" s="121"/>
      <c r="AA4" s="80"/>
      <c r="AB4" s="80"/>
      <c r="AC4" s="80"/>
      <c r="AD4" s="121"/>
      <c r="AE4" s="80"/>
      <c r="AF4" s="80"/>
      <c r="AG4" s="80"/>
      <c r="AH4" s="121"/>
      <c r="AI4" s="80"/>
      <c r="AJ4" s="80"/>
      <c r="AK4" s="80"/>
      <c r="AL4" s="121"/>
      <c r="AM4" s="80"/>
      <c r="AN4" s="80"/>
      <c r="AO4" s="80"/>
      <c r="AP4" s="121"/>
      <c r="AQ4" s="80"/>
      <c r="AR4" s="80"/>
      <c r="AS4" s="80"/>
      <c r="AT4" s="121"/>
      <c r="AU4" s="80"/>
      <c r="AV4" s="80"/>
      <c r="AW4" s="80"/>
      <c r="AX4" s="121"/>
      <c r="AY4" s="80"/>
      <c r="AZ4" s="80"/>
      <c r="BA4" s="80"/>
      <c r="BB4" s="117"/>
      <c r="BC4" s="2"/>
    </row>
    <row r="5" spans="1:55" ht="26.25" customHeight="1" x14ac:dyDescent="0.25">
      <c r="A5" s="404" t="s">
        <v>1</v>
      </c>
      <c r="B5" s="28" t="s">
        <v>5</v>
      </c>
      <c r="C5" s="37"/>
      <c r="D5" s="6"/>
      <c r="E5" s="31"/>
      <c r="F5" s="147"/>
      <c r="G5" s="31"/>
      <c r="H5" s="31"/>
      <c r="I5" s="31"/>
      <c r="J5" s="158"/>
      <c r="K5" s="31"/>
      <c r="L5" s="446" t="s">
        <v>84</v>
      </c>
      <c r="M5" s="444"/>
      <c r="N5" s="444"/>
      <c r="O5" s="444"/>
      <c r="P5" s="444"/>
      <c r="Q5" s="445"/>
      <c r="R5" s="98"/>
      <c r="S5" s="739" t="s">
        <v>180</v>
      </c>
      <c r="T5" s="739"/>
      <c r="U5" s="739"/>
      <c r="V5" s="739"/>
      <c r="W5" s="739"/>
      <c r="X5" s="739"/>
      <c r="Z5" s="739" t="s">
        <v>180</v>
      </c>
      <c r="AA5" s="739"/>
      <c r="AB5" s="739"/>
      <c r="AC5" s="739"/>
      <c r="AD5" s="739"/>
      <c r="AE5" s="739"/>
      <c r="AG5" s="739" t="s">
        <v>180</v>
      </c>
      <c r="AH5" s="739"/>
      <c r="AI5" s="739"/>
      <c r="AJ5" s="739"/>
      <c r="AK5" s="739"/>
      <c r="AL5" s="739"/>
      <c r="AN5" s="534" t="s">
        <v>183</v>
      </c>
      <c r="AO5" s="520"/>
      <c r="AP5" s="520"/>
      <c r="AQ5" s="520"/>
      <c r="AR5" s="520"/>
      <c r="AS5" s="521"/>
      <c r="AT5" s="124"/>
      <c r="AU5" s="76"/>
      <c r="AV5" s="76"/>
      <c r="AW5" s="76"/>
      <c r="AX5" s="147"/>
      <c r="AY5" s="76"/>
      <c r="AZ5" s="76"/>
      <c r="BA5" s="2"/>
      <c r="BB5" s="3"/>
      <c r="BC5" s="2"/>
    </row>
    <row r="6" spans="1:55" ht="26.25" customHeight="1" x14ac:dyDescent="0.25">
      <c r="A6" s="404"/>
      <c r="B6" s="28" t="s">
        <v>6</v>
      </c>
      <c r="C6" s="37"/>
      <c r="D6" s="10"/>
      <c r="E6" s="32"/>
      <c r="F6" s="51"/>
      <c r="G6" s="32"/>
      <c r="H6" s="32"/>
      <c r="I6" s="32"/>
      <c r="J6" s="51"/>
      <c r="K6" s="31"/>
      <c r="L6" s="437"/>
      <c r="M6" s="438"/>
      <c r="N6" s="438"/>
      <c r="O6" s="438"/>
      <c r="P6" s="438"/>
      <c r="Q6" s="439"/>
      <c r="R6" s="97"/>
      <c r="S6" s="738" t="s">
        <v>180</v>
      </c>
      <c r="T6" s="738"/>
      <c r="U6" s="738"/>
      <c r="V6" s="738"/>
      <c r="W6" s="738"/>
      <c r="X6" s="738"/>
      <c r="Z6" s="738" t="s">
        <v>180</v>
      </c>
      <c r="AA6" s="738"/>
      <c r="AB6" s="738"/>
      <c r="AC6" s="738"/>
      <c r="AD6" s="738"/>
      <c r="AE6" s="738"/>
      <c r="AI6" s="42"/>
      <c r="AL6" s="60"/>
      <c r="AN6" s="393" t="s">
        <v>99</v>
      </c>
      <c r="AO6" s="394"/>
      <c r="AP6" s="394"/>
      <c r="AQ6" s="394"/>
      <c r="AR6" s="394"/>
      <c r="AS6" s="395"/>
      <c r="AT6" s="125"/>
      <c r="AU6" s="63"/>
      <c r="AV6" s="63"/>
      <c r="AW6" s="2"/>
      <c r="AX6" s="2"/>
      <c r="AY6" s="19"/>
      <c r="AZ6" s="2"/>
      <c r="BA6" s="2"/>
      <c r="BB6" s="3"/>
      <c r="BC6" s="2"/>
    </row>
    <row r="7" spans="1:55" ht="26.25" customHeight="1" x14ac:dyDescent="0.25">
      <c r="A7" s="404"/>
      <c r="B7" s="28" t="s">
        <v>5</v>
      </c>
      <c r="C7" s="38"/>
      <c r="D7" s="8"/>
      <c r="E7" s="150"/>
      <c r="F7" s="123"/>
      <c r="G7" s="150"/>
      <c r="H7" s="150"/>
      <c r="I7" s="150"/>
      <c r="J7" s="123"/>
      <c r="K7" s="96"/>
      <c r="L7" s="115"/>
      <c r="M7" s="115"/>
      <c r="N7" s="115"/>
      <c r="O7" s="114"/>
      <c r="P7" s="115"/>
      <c r="Q7" s="115"/>
      <c r="R7" s="100"/>
      <c r="S7" s="644" t="s">
        <v>92</v>
      </c>
      <c r="T7" s="542"/>
      <c r="U7" s="542"/>
      <c r="V7" s="542"/>
      <c r="W7" s="542"/>
      <c r="X7" s="542"/>
      <c r="Y7" s="542"/>
      <c r="Z7" s="542"/>
      <c r="AA7" s="543"/>
      <c r="AB7" s="56"/>
      <c r="AC7" s="29"/>
      <c r="AD7" s="169"/>
      <c r="AE7" s="29"/>
      <c r="AF7" s="8"/>
      <c r="AG7" s="628" t="s">
        <v>181</v>
      </c>
      <c r="AH7" s="628"/>
      <c r="AI7" s="628"/>
      <c r="AJ7" s="628"/>
      <c r="AK7" s="628"/>
      <c r="AL7" s="628"/>
      <c r="AM7" s="8"/>
      <c r="AN7" s="628" t="s">
        <v>182</v>
      </c>
      <c r="AO7" s="628"/>
      <c r="AP7" s="628"/>
      <c r="AQ7" s="628"/>
      <c r="AR7" s="628"/>
      <c r="AS7" s="628"/>
      <c r="AT7" s="60"/>
      <c r="AW7" s="150"/>
      <c r="AX7" s="123"/>
      <c r="AY7" s="150"/>
      <c r="AZ7" s="150"/>
      <c r="BA7" s="8"/>
      <c r="BB7" s="9"/>
      <c r="BC7" s="2"/>
    </row>
    <row r="8" spans="1:55" ht="26.25" customHeight="1" thickBot="1" x14ac:dyDescent="0.3">
      <c r="A8" s="405"/>
      <c r="B8" s="75" t="s">
        <v>6</v>
      </c>
      <c r="C8" s="37"/>
      <c r="D8" s="2"/>
      <c r="E8" s="31"/>
      <c r="F8" s="121"/>
      <c r="G8" s="31"/>
      <c r="H8" s="31"/>
      <c r="I8" s="31"/>
      <c r="J8" s="158"/>
      <c r="K8" s="2"/>
      <c r="L8" s="151"/>
      <c r="M8" s="151"/>
      <c r="N8" s="151"/>
      <c r="O8" s="152"/>
      <c r="P8" s="151"/>
      <c r="Q8" s="151"/>
      <c r="R8" s="153"/>
      <c r="S8" s="429"/>
      <c r="T8" s="414"/>
      <c r="U8" s="414"/>
      <c r="V8" s="414"/>
      <c r="W8" s="414"/>
      <c r="X8" s="414"/>
      <c r="Y8" s="414"/>
      <c r="Z8" s="414"/>
      <c r="AA8" s="430"/>
      <c r="AB8" s="159"/>
      <c r="AC8" s="87"/>
      <c r="AD8" s="131"/>
      <c r="AF8" s="2"/>
      <c r="AG8" s="150"/>
      <c r="AH8" s="201"/>
      <c r="AI8" s="150"/>
      <c r="AJ8" s="150"/>
      <c r="AK8" s="150"/>
      <c r="AL8" s="123"/>
      <c r="AM8" s="2"/>
      <c r="AQ8" s="200"/>
      <c r="AT8" s="131"/>
      <c r="AW8" s="31"/>
      <c r="AX8" s="121"/>
      <c r="AY8" s="31"/>
      <c r="AZ8" s="80"/>
      <c r="BA8" s="2"/>
      <c r="BB8" s="3"/>
      <c r="BC8" s="2"/>
    </row>
    <row r="9" spans="1:55" ht="26.25" customHeight="1" x14ac:dyDescent="0.25">
      <c r="A9" s="404" t="s">
        <v>2</v>
      </c>
      <c r="B9" s="14" t="s">
        <v>5</v>
      </c>
      <c r="C9" s="111"/>
      <c r="D9" s="457" t="s">
        <v>199</v>
      </c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9"/>
      <c r="Q9" s="155"/>
      <c r="R9" s="484" t="s">
        <v>194</v>
      </c>
      <c r="S9" s="451"/>
      <c r="T9" s="451"/>
      <c r="U9" s="451"/>
      <c r="V9" s="451"/>
      <c r="W9" s="452"/>
      <c r="X9" s="31"/>
      <c r="Y9" s="460" t="s">
        <v>197</v>
      </c>
      <c r="Z9" s="461"/>
      <c r="AA9" s="461"/>
      <c r="AB9" s="461"/>
      <c r="AC9" s="461"/>
      <c r="AD9" s="462"/>
      <c r="AE9" s="76"/>
      <c r="AF9" s="554" t="s">
        <v>195</v>
      </c>
      <c r="AG9" s="435"/>
      <c r="AH9" s="435"/>
      <c r="AI9" s="435"/>
      <c r="AJ9" s="435"/>
      <c r="AK9" s="436"/>
      <c r="AL9" s="147"/>
      <c r="AM9" s="435" t="s">
        <v>196</v>
      </c>
      <c r="AN9" s="435"/>
      <c r="AO9" s="435"/>
      <c r="AP9" s="435"/>
      <c r="AQ9" s="435"/>
      <c r="AR9" s="435"/>
      <c r="AS9" s="435"/>
      <c r="AT9" s="435"/>
      <c r="AU9" s="435"/>
      <c r="AV9" s="435"/>
      <c r="AW9" s="435"/>
      <c r="AX9" s="435"/>
      <c r="AY9" s="436"/>
      <c r="AZ9" s="90"/>
      <c r="BA9" s="78"/>
      <c r="BB9" s="79"/>
      <c r="BC9" s="2"/>
    </row>
    <row r="10" spans="1:55" ht="26.25" customHeight="1" thickBot="1" x14ac:dyDescent="0.3">
      <c r="A10" s="405"/>
      <c r="B10" s="75" t="s">
        <v>6</v>
      </c>
      <c r="C10" s="112"/>
      <c r="D10" s="411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3"/>
      <c r="Q10" s="113"/>
      <c r="R10" s="618"/>
      <c r="S10" s="619"/>
      <c r="T10" s="619"/>
      <c r="U10" s="619"/>
      <c r="V10" s="619"/>
      <c r="W10" s="620"/>
      <c r="X10" s="80"/>
      <c r="Y10" s="740" t="s">
        <v>198</v>
      </c>
      <c r="Z10" s="740"/>
      <c r="AA10" s="740"/>
      <c r="AB10" s="740"/>
      <c r="AC10" s="740"/>
      <c r="AD10" s="740"/>
      <c r="AE10" s="80"/>
      <c r="AF10" s="608"/>
      <c r="AG10" s="609"/>
      <c r="AH10" s="609"/>
      <c r="AI10" s="609"/>
      <c r="AJ10" s="609"/>
      <c r="AK10" s="610"/>
      <c r="AL10" s="121"/>
      <c r="AM10" s="609"/>
      <c r="AN10" s="609"/>
      <c r="AO10" s="609"/>
      <c r="AP10" s="609"/>
      <c r="AQ10" s="609"/>
      <c r="AR10" s="609"/>
      <c r="AS10" s="609"/>
      <c r="AT10" s="609"/>
      <c r="AU10" s="609"/>
      <c r="AV10" s="609"/>
      <c r="AW10" s="609"/>
      <c r="AX10" s="609"/>
      <c r="AY10" s="610"/>
      <c r="AZ10" s="86"/>
      <c r="BA10" s="82"/>
      <c r="BB10" s="83"/>
      <c r="BC10" s="2"/>
    </row>
    <row r="11" spans="1:55" ht="26.25" customHeight="1" x14ac:dyDescent="0.25">
      <c r="A11" s="404" t="s">
        <v>3</v>
      </c>
      <c r="B11" s="28" t="s">
        <v>5</v>
      </c>
      <c r="C11" s="99"/>
      <c r="D11" s="68"/>
      <c r="E11" s="415" t="s">
        <v>97</v>
      </c>
      <c r="F11" s="517"/>
      <c r="G11" s="517"/>
      <c r="H11" s="517"/>
      <c r="I11" s="517"/>
      <c r="J11" s="518"/>
      <c r="K11" s="68"/>
      <c r="L11" s="415" t="s">
        <v>98</v>
      </c>
      <c r="M11" s="517"/>
      <c r="N11" s="517"/>
      <c r="O11" s="517"/>
      <c r="P11" s="517"/>
      <c r="Q11" s="518"/>
      <c r="R11" s="68"/>
      <c r="S11" s="453" t="s">
        <v>128</v>
      </c>
      <c r="T11" s="493"/>
      <c r="U11" s="493"/>
      <c r="V11" s="493"/>
      <c r="W11" s="493"/>
      <c r="X11" s="493"/>
      <c r="Y11" s="493"/>
      <c r="Z11" s="493"/>
      <c r="AA11" s="494"/>
      <c r="AB11" s="68"/>
      <c r="AC11" s="94"/>
      <c r="AD11" s="69"/>
      <c r="AE11" s="446" t="s">
        <v>206</v>
      </c>
      <c r="AF11" s="444"/>
      <c r="AG11" s="444"/>
      <c r="AH11" s="444"/>
      <c r="AI11" s="444"/>
      <c r="AJ11" s="444"/>
      <c r="AK11" s="445"/>
      <c r="AL11" s="189"/>
      <c r="AM11" s="444" t="s">
        <v>207</v>
      </c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5"/>
      <c r="BB11" s="95"/>
      <c r="BC11" s="2"/>
    </row>
    <row r="12" spans="1:55" ht="26.25" customHeight="1" x14ac:dyDescent="0.25">
      <c r="A12" s="404"/>
      <c r="B12" s="14" t="s">
        <v>6</v>
      </c>
      <c r="C12" s="199"/>
      <c r="D12" s="97"/>
      <c r="E12" s="534"/>
      <c r="F12" s="520"/>
      <c r="G12" s="520"/>
      <c r="H12" s="520"/>
      <c r="I12" s="520"/>
      <c r="J12" s="521"/>
      <c r="K12" s="177"/>
      <c r="L12" s="534"/>
      <c r="M12" s="520"/>
      <c r="N12" s="520"/>
      <c r="O12" s="520"/>
      <c r="P12" s="520"/>
      <c r="Q12" s="521"/>
      <c r="R12" s="68"/>
      <c r="S12" s="453"/>
      <c r="T12" s="493"/>
      <c r="U12" s="493"/>
      <c r="V12" s="493"/>
      <c r="W12" s="493"/>
      <c r="X12" s="493"/>
      <c r="Y12" s="493"/>
      <c r="Z12" s="493"/>
      <c r="AA12" s="494"/>
      <c r="AB12" s="68"/>
      <c r="AC12" s="94"/>
      <c r="AD12" s="69"/>
      <c r="AE12" s="437"/>
      <c r="AF12" s="438"/>
      <c r="AG12" s="438"/>
      <c r="AH12" s="438"/>
      <c r="AI12" s="438"/>
      <c r="AJ12" s="438"/>
      <c r="AK12" s="439"/>
      <c r="AL12" s="125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9"/>
      <c r="BB12" s="197"/>
      <c r="BC12" s="2"/>
    </row>
    <row r="13" spans="1:55" ht="26.25" customHeight="1" thickBot="1" x14ac:dyDescent="0.3">
      <c r="A13" s="405"/>
      <c r="B13" s="75"/>
      <c r="C13" s="101"/>
      <c r="D13" s="86"/>
      <c r="E13" s="86"/>
      <c r="F13" s="86"/>
      <c r="G13" s="102"/>
      <c r="H13" s="86"/>
      <c r="I13" s="86"/>
      <c r="J13" s="86"/>
      <c r="K13" s="102"/>
      <c r="L13" s="86"/>
      <c r="M13" s="86"/>
      <c r="N13" s="86"/>
      <c r="O13" s="725" t="s">
        <v>91</v>
      </c>
      <c r="P13" s="726"/>
      <c r="Q13" s="726"/>
      <c r="R13" s="726"/>
      <c r="S13" s="726"/>
      <c r="T13" s="726"/>
      <c r="U13" s="726"/>
      <c r="V13" s="726"/>
      <c r="W13" s="726"/>
      <c r="X13" s="726"/>
      <c r="Y13" s="726"/>
      <c r="Z13" s="726"/>
      <c r="AA13" s="726"/>
      <c r="AB13" s="726"/>
      <c r="AC13" s="727"/>
      <c r="AD13" s="198"/>
      <c r="AE13" s="92"/>
      <c r="AF13" s="81"/>
      <c r="AG13" s="81"/>
      <c r="AH13" s="81"/>
      <c r="AI13" s="92"/>
      <c r="AJ13" s="81"/>
      <c r="AK13" s="81"/>
      <c r="AL13" s="120"/>
      <c r="AM13" s="81"/>
      <c r="AN13" s="81"/>
      <c r="AO13" s="81"/>
      <c r="AP13" s="81"/>
      <c r="AQ13" s="92"/>
      <c r="AR13" s="81"/>
      <c r="AS13" s="81"/>
      <c r="AT13" s="81"/>
      <c r="AU13" s="92"/>
      <c r="AV13" s="81"/>
      <c r="AW13" s="81"/>
      <c r="AX13" s="81"/>
      <c r="AY13" s="92"/>
      <c r="AZ13" s="81"/>
      <c r="BA13" s="81"/>
      <c r="BB13" s="93"/>
      <c r="BC13" s="2"/>
    </row>
    <row r="14" spans="1:55" ht="26.25" customHeight="1" x14ac:dyDescent="0.25">
      <c r="A14" s="404" t="s">
        <v>4</v>
      </c>
      <c r="B14" s="28" t="s">
        <v>5</v>
      </c>
      <c r="C14" s="122"/>
      <c r="D14" s="90"/>
      <c r="E14" s="77"/>
      <c r="F14" s="119"/>
      <c r="G14" s="77"/>
      <c r="H14" s="77"/>
      <c r="I14" s="77"/>
      <c r="J14" s="119"/>
      <c r="L14" s="390" t="s">
        <v>123</v>
      </c>
      <c r="M14" s="391"/>
      <c r="N14" s="391"/>
      <c r="O14" s="493"/>
      <c r="P14" s="493"/>
      <c r="Q14" s="493"/>
      <c r="R14" s="493"/>
      <c r="S14" s="493"/>
      <c r="T14" s="494"/>
      <c r="U14" s="401" t="s">
        <v>124</v>
      </c>
      <c r="V14" s="396"/>
      <c r="W14" s="396"/>
      <c r="X14" s="416"/>
      <c r="Y14" s="31"/>
      <c r="Z14" s="147"/>
      <c r="AA14" s="31"/>
      <c r="AB14" s="31"/>
      <c r="AC14" s="94"/>
      <c r="AD14" s="149"/>
      <c r="AH14" s="149"/>
      <c r="AL14" s="60"/>
      <c r="AN14" s="84"/>
      <c r="AO14" s="84"/>
      <c r="AP14" s="77"/>
      <c r="AQ14" s="110"/>
      <c r="AR14" s="77"/>
      <c r="AS14" s="77"/>
      <c r="AT14" s="6"/>
      <c r="AU14" s="109"/>
      <c r="AV14" s="84"/>
      <c r="AW14" s="84"/>
      <c r="AX14" s="84"/>
      <c r="AY14" s="109"/>
      <c r="AZ14" s="84"/>
      <c r="BA14" s="77"/>
      <c r="BB14" s="7"/>
      <c r="BC14" s="2"/>
    </row>
    <row r="15" spans="1:55" ht="26.25" customHeight="1" thickBot="1" x14ac:dyDescent="0.3">
      <c r="A15" s="405"/>
      <c r="B15" s="75" t="s">
        <v>6</v>
      </c>
      <c r="C15" s="101"/>
      <c r="D15" s="86"/>
      <c r="E15" s="81"/>
      <c r="F15" s="120"/>
      <c r="G15" s="81"/>
      <c r="H15" s="81"/>
      <c r="I15" s="81"/>
      <c r="J15" s="120"/>
      <c r="K15" s="146"/>
      <c r="L15" s="429"/>
      <c r="M15" s="414"/>
      <c r="N15" s="414"/>
      <c r="O15" s="414"/>
      <c r="P15" s="414"/>
      <c r="Q15" s="414"/>
      <c r="R15" s="414"/>
      <c r="S15" s="414"/>
      <c r="T15" s="430"/>
      <c r="U15" s="417"/>
      <c r="V15" s="418"/>
      <c r="W15" s="418"/>
      <c r="X15" s="419"/>
      <c r="Y15" s="86"/>
      <c r="Z15" s="148"/>
      <c r="AA15" s="86"/>
      <c r="AB15" s="86"/>
      <c r="AC15" s="81"/>
      <c r="AD15" s="131"/>
      <c r="AE15" s="87"/>
      <c r="AF15" s="87"/>
      <c r="AG15" s="87"/>
      <c r="AH15" s="131"/>
      <c r="AI15" s="87"/>
      <c r="AJ15" s="87"/>
      <c r="AK15" s="87"/>
      <c r="AL15" s="131"/>
      <c r="AM15" s="87"/>
      <c r="AN15" s="87"/>
      <c r="AO15" s="87"/>
      <c r="AP15" s="81"/>
      <c r="AQ15" s="92"/>
      <c r="AR15" s="81"/>
      <c r="AS15" s="81"/>
      <c r="AT15" s="4"/>
      <c r="AU15" s="92"/>
      <c r="AV15" s="81"/>
      <c r="AW15" s="81"/>
      <c r="AX15" s="81"/>
      <c r="AY15" s="92"/>
      <c r="AZ15" s="81"/>
      <c r="BA15" s="81"/>
      <c r="BB15" s="5"/>
      <c r="BC15" s="2"/>
    </row>
    <row r="16" spans="1:55" ht="24" customHeight="1" x14ac:dyDescent="0.25">
      <c r="A16" s="28"/>
      <c r="B16" s="2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3" ht="16.5" customHeight="1" x14ac:dyDescent="0.25">
      <c r="A17" s="34" t="s">
        <v>12</v>
      </c>
      <c r="B17" s="2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420" t="s">
        <v>24</v>
      </c>
      <c r="AJ17" s="420"/>
      <c r="AK17" s="420"/>
      <c r="AL17" s="421" t="s">
        <v>42</v>
      </c>
      <c r="AM17" s="421"/>
      <c r="AN17" t="s">
        <v>23</v>
      </c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1:53" x14ac:dyDescent="0.25">
      <c r="A18" s="35" t="s">
        <v>13</v>
      </c>
      <c r="C18" t="s">
        <v>132</v>
      </c>
    </row>
    <row r="20" spans="1:53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53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53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53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R23" s="389"/>
      <c r="S23" s="389"/>
    </row>
    <row r="24" spans="1:53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R24" s="389"/>
      <c r="S24" s="389"/>
    </row>
    <row r="25" spans="1:53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R25" s="389"/>
      <c r="S25" s="389"/>
    </row>
    <row r="26" spans="1:53" ht="15" x14ac:dyDescent="0.25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</row>
    <row r="27" spans="1:53" ht="15" x14ac:dyDescent="0.25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</row>
    <row r="28" spans="1:53" ht="15" x14ac:dyDescent="0.25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</row>
  </sheetData>
  <customSheetViews>
    <customSheetView guid="{1CBC6832-734E-490A-8535-78EAF417167D}" scale="85" fitToPage="1">
      <pane xSplit="2" ySplit="2" topLeftCell="C3" activePane="bottomRight" state="frozen"/>
      <selection pane="bottomRight" activeCell="D23" sqref="D23:P23"/>
      <pageMargins left="0.14000000000000001" right="0.15" top="0.47" bottom="0.49" header="0.4921259845" footer="0.4921259845"/>
      <pageSetup paperSize="9" scale="25" orientation="landscape" r:id="rId1"/>
      <headerFooter alignWithMargins="0"/>
    </customSheetView>
  </customSheetViews>
  <mergeCells count="73">
    <mergeCell ref="AM9:AY10"/>
    <mergeCell ref="AM11:BA12"/>
    <mergeCell ref="AE11:AK12"/>
    <mergeCell ref="AN7:AS7"/>
    <mergeCell ref="Z6:AE6"/>
    <mergeCell ref="Y10:AD10"/>
    <mergeCell ref="S7:AA8"/>
    <mergeCell ref="AN6:AS6"/>
    <mergeCell ref="R23:S23"/>
    <mergeCell ref="L14:T15"/>
    <mergeCell ref="D23:P23"/>
    <mergeCell ref="R27:S27"/>
    <mergeCell ref="R21:S21"/>
    <mergeCell ref="AI17:AK17"/>
    <mergeCell ref="AL17:AM17"/>
    <mergeCell ref="A22:C22"/>
    <mergeCell ref="AN5:AS5"/>
    <mergeCell ref="D22:P22"/>
    <mergeCell ref="R20:S20"/>
    <mergeCell ref="L11:Q12"/>
    <mergeCell ref="Z5:AE5"/>
    <mergeCell ref="AG5:AL5"/>
    <mergeCell ref="AG7:AL7"/>
    <mergeCell ref="A5:A8"/>
    <mergeCell ref="E11:J12"/>
    <mergeCell ref="AF9:AK10"/>
    <mergeCell ref="Y9:AD9"/>
    <mergeCell ref="S5:X5"/>
    <mergeCell ref="A9:A10"/>
    <mergeCell ref="C2:F2"/>
    <mergeCell ref="G2:J2"/>
    <mergeCell ref="K2:N2"/>
    <mergeCell ref="O13:AC13"/>
    <mergeCell ref="R25:S25"/>
    <mergeCell ref="S11:AA12"/>
    <mergeCell ref="R9:W10"/>
    <mergeCell ref="O2:R2"/>
    <mergeCell ref="S2:V2"/>
    <mergeCell ref="W2:Z2"/>
    <mergeCell ref="AA2:AD2"/>
    <mergeCell ref="K3:X4"/>
    <mergeCell ref="D9:P10"/>
    <mergeCell ref="R24:S24"/>
    <mergeCell ref="D20:P20"/>
    <mergeCell ref="D21:P21"/>
    <mergeCell ref="AY2:BB2"/>
    <mergeCell ref="AU2:AX2"/>
    <mergeCell ref="AM2:AP2"/>
    <mergeCell ref="AQ2:AT2"/>
    <mergeCell ref="AE2:AH2"/>
    <mergeCell ref="AI2:AL2"/>
    <mergeCell ref="A3:A4"/>
    <mergeCell ref="A23:C23"/>
    <mergeCell ref="A14:A15"/>
    <mergeCell ref="A20:C20"/>
    <mergeCell ref="A21:C21"/>
    <mergeCell ref="A11:A13"/>
    <mergeCell ref="U14:X15"/>
    <mergeCell ref="S6:X6"/>
    <mergeCell ref="L5:Q6"/>
    <mergeCell ref="R26:S26"/>
    <mergeCell ref="A28:C28"/>
    <mergeCell ref="D24:P24"/>
    <mergeCell ref="D25:P25"/>
    <mergeCell ref="A24:C24"/>
    <mergeCell ref="A25:C25"/>
    <mergeCell ref="A26:C26"/>
    <mergeCell ref="D28:Q28"/>
    <mergeCell ref="A27:C27"/>
    <mergeCell ref="D27:Q27"/>
    <mergeCell ref="D26:Q26"/>
    <mergeCell ref="R28:S28"/>
    <mergeCell ref="R22:S22"/>
  </mergeCells>
  <phoneticPr fontId="2" type="noConversion"/>
  <conditionalFormatting sqref="K3">
    <cfRule type="expression" dxfId="40" priority="1" stopIfTrue="1">
      <formula>IF($AL$17="FS",TRUE,FALSE)</formula>
    </cfRule>
  </conditionalFormatting>
  <conditionalFormatting sqref="L5:Q6">
    <cfRule type="expression" dxfId="39" priority="3" stopIfTrue="1">
      <formula>IF($AL$17="FEL",TRUE,FALSE)</formula>
    </cfRule>
    <cfRule type="expression" dxfId="38" priority="4" stopIfTrue="1">
      <formula>IF($AL$17="FS",TRUE,FALSE)</formula>
    </cfRule>
    <cfRule type="expression" dxfId="37" priority="5" stopIfTrue="1">
      <formula>IF($AL$17="FSv",TRUE,FALSE)</formula>
    </cfRule>
  </conditionalFormatting>
  <conditionalFormatting sqref="AE11:AK12 AM11:BA12">
    <cfRule type="expression" dxfId="36" priority="2" stopIfTrue="1">
      <formula>IF($AL$17="FSV",TRUE,FALSE)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BEF0A-0B3D-4451-911D-6F40E453ABD9}">
  <sheetPr>
    <pageSetUpPr fitToPage="1"/>
  </sheetPr>
  <dimension ref="A1:BC25"/>
  <sheetViews>
    <sheetView showGridLines="0" showRuler="0" zoomScale="85" zoomScaleNormal="85" zoomScalePageLayoutView="80" workbookViewId="0">
      <selection activeCell="S27" sqref="S27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162"/>
      <c r="T3" s="76"/>
      <c r="U3" s="76"/>
      <c r="V3" s="76"/>
      <c r="W3" s="162"/>
      <c r="X3" s="76"/>
      <c r="Y3" s="76"/>
      <c r="Z3" s="76"/>
      <c r="AA3" s="162"/>
      <c r="AB3" s="76"/>
      <c r="AC3" s="76"/>
      <c r="AD3" s="76"/>
      <c r="AE3" s="162"/>
      <c r="AF3" s="76"/>
      <c r="AG3" s="76"/>
      <c r="AH3" s="76"/>
      <c r="AI3" s="162"/>
      <c r="AJ3" s="76"/>
      <c r="AK3" s="76"/>
      <c r="AL3" s="76"/>
      <c r="AM3" s="162"/>
      <c r="AN3" s="76"/>
      <c r="AO3" s="76"/>
      <c r="AP3" s="76"/>
      <c r="AQ3" s="162"/>
      <c r="AR3" s="76"/>
      <c r="AS3" s="76"/>
      <c r="AT3" s="76"/>
      <c r="AU3" s="162"/>
      <c r="AV3" s="76"/>
      <c r="AW3" s="76"/>
      <c r="AX3" s="76"/>
      <c r="AY3" s="162"/>
      <c r="AZ3" s="76"/>
      <c r="BA3" s="76"/>
      <c r="BB3" s="116"/>
      <c r="BC3" s="2"/>
    </row>
    <row r="4" spans="1:55" ht="26.25" customHeight="1" thickBot="1" x14ac:dyDescent="0.3">
      <c r="A4" s="404"/>
      <c r="B4" s="28" t="s">
        <v>6</v>
      </c>
      <c r="C4" s="37"/>
      <c r="D4" s="2"/>
      <c r="E4" s="2"/>
      <c r="F4" s="2"/>
      <c r="G4" s="19"/>
      <c r="H4" s="2"/>
      <c r="I4" s="2"/>
      <c r="J4" s="2"/>
      <c r="K4" s="19"/>
      <c r="L4" s="2"/>
      <c r="M4" s="2"/>
      <c r="N4" s="2"/>
      <c r="O4" s="19"/>
      <c r="P4" s="2"/>
      <c r="Q4" s="2"/>
      <c r="R4" s="2"/>
      <c r="S4" s="59"/>
      <c r="T4" s="31"/>
      <c r="U4" s="31"/>
      <c r="V4" s="31"/>
      <c r="W4" s="59"/>
      <c r="X4" s="31"/>
      <c r="Y4" s="31"/>
      <c r="Z4" s="31"/>
      <c r="AA4" s="59"/>
      <c r="AB4" s="31"/>
      <c r="AC4" s="31"/>
      <c r="AD4" s="31"/>
      <c r="AE4" s="59"/>
      <c r="AF4" s="31"/>
      <c r="AG4" s="31"/>
      <c r="AH4" s="31"/>
      <c r="AI4" s="59"/>
      <c r="AJ4" s="31"/>
      <c r="AK4" s="31"/>
      <c r="AL4" s="31"/>
      <c r="AM4" s="59"/>
      <c r="AN4" s="31"/>
      <c r="AO4" s="31"/>
      <c r="AP4" s="31"/>
      <c r="AQ4" s="59"/>
      <c r="AR4" s="31"/>
      <c r="AS4" s="31"/>
      <c r="AT4" s="31"/>
      <c r="AU4" s="59"/>
      <c r="AV4" s="31"/>
      <c r="AW4" s="31"/>
      <c r="AX4" s="31"/>
      <c r="AY4" s="59"/>
      <c r="AZ4" s="31"/>
      <c r="BA4" s="31"/>
      <c r="BB4" s="118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6"/>
      <c r="F5" s="6"/>
      <c r="G5" s="18"/>
      <c r="H5" s="6"/>
      <c r="I5" s="6"/>
      <c r="J5" s="6"/>
      <c r="K5" s="18"/>
      <c r="L5" s="6"/>
      <c r="M5" s="6"/>
      <c r="N5" s="6"/>
      <c r="O5" s="18"/>
      <c r="P5" s="6"/>
      <c r="Q5" s="6"/>
      <c r="R5" s="6"/>
      <c r="S5" s="162"/>
      <c r="T5" s="76"/>
      <c r="U5" s="76"/>
      <c r="V5" s="76"/>
      <c r="W5" s="162"/>
      <c r="X5" s="76"/>
      <c r="Y5" s="76"/>
      <c r="Z5" s="76"/>
      <c r="AA5" s="162"/>
      <c r="AB5" s="76"/>
      <c r="AC5" s="76"/>
      <c r="AD5" s="76"/>
      <c r="AE5" s="162"/>
      <c r="AF5" s="76"/>
      <c r="AG5" s="390" t="s">
        <v>477</v>
      </c>
      <c r="AH5" s="391"/>
      <c r="AI5" s="391"/>
      <c r="AJ5" s="391"/>
      <c r="AK5" s="391"/>
      <c r="AL5" s="391"/>
      <c r="AM5" s="391"/>
      <c r="AN5" s="391"/>
      <c r="AO5" s="392"/>
      <c r="AP5" s="84"/>
      <c r="AQ5" s="415" t="s">
        <v>260</v>
      </c>
      <c r="AR5" s="517"/>
      <c r="AS5" s="518"/>
      <c r="AT5" s="76"/>
      <c r="AU5" s="162"/>
      <c r="AV5" s="76"/>
      <c r="AW5" s="76"/>
      <c r="AX5" s="147"/>
      <c r="AY5" s="76"/>
      <c r="AZ5" s="76"/>
      <c r="BA5" s="76"/>
      <c r="BB5" s="116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4"/>
      <c r="F6" s="4"/>
      <c r="G6" s="22"/>
      <c r="H6" s="4"/>
      <c r="I6" s="4"/>
      <c r="J6" s="4"/>
      <c r="K6" s="22"/>
      <c r="L6" s="4"/>
      <c r="M6" s="4"/>
      <c r="N6" s="4"/>
      <c r="O6" s="22"/>
      <c r="P6" s="4"/>
      <c r="Q6" s="4"/>
      <c r="R6" s="4"/>
      <c r="S6" s="91"/>
      <c r="T6" s="80"/>
      <c r="U6" s="80"/>
      <c r="V6" s="80"/>
      <c r="W6" s="91"/>
      <c r="X6" s="80"/>
      <c r="Y6" s="80"/>
      <c r="Z6" s="80"/>
      <c r="AA6" s="91"/>
      <c r="AB6" s="80"/>
      <c r="AC6" s="80"/>
      <c r="AD6" s="80"/>
      <c r="AE6" s="91"/>
      <c r="AF6" s="80"/>
      <c r="AG6" s="429"/>
      <c r="AH6" s="414"/>
      <c r="AI6" s="414"/>
      <c r="AJ6" s="414"/>
      <c r="AK6" s="414"/>
      <c r="AL6" s="414"/>
      <c r="AM6" s="414"/>
      <c r="AN6" s="414"/>
      <c r="AO6" s="430"/>
      <c r="AP6" s="87"/>
      <c r="AQ6" s="467"/>
      <c r="AR6" s="468"/>
      <c r="AS6" s="469"/>
      <c r="AT6" s="80"/>
      <c r="AU6" s="91"/>
      <c r="AV6" s="80"/>
      <c r="AW6" s="80"/>
      <c r="AX6" s="121"/>
      <c r="AY6" s="80"/>
      <c r="AZ6" s="80"/>
      <c r="BA6" s="80"/>
      <c r="BB6" s="117"/>
      <c r="BC6" s="2"/>
    </row>
    <row r="7" spans="1:55" ht="26.25" customHeight="1" x14ac:dyDescent="0.25">
      <c r="A7" s="404" t="s">
        <v>2</v>
      </c>
      <c r="B7" s="28" t="s">
        <v>5</v>
      </c>
      <c r="C7" s="182"/>
      <c r="D7" s="183"/>
      <c r="G7" s="66"/>
      <c r="J7" s="183"/>
      <c r="K7" s="184"/>
      <c r="L7" s="183"/>
      <c r="M7" s="183"/>
      <c r="N7" s="183"/>
      <c r="O7" s="184"/>
      <c r="P7" s="183"/>
      <c r="Q7" s="183"/>
      <c r="R7" s="183"/>
      <c r="S7" s="184"/>
      <c r="T7" s="183"/>
      <c r="U7" s="183"/>
      <c r="V7" s="183"/>
      <c r="W7" s="184"/>
      <c r="X7" s="31"/>
      <c r="Y7" s="31"/>
      <c r="Z7" s="31"/>
      <c r="AA7" s="59"/>
      <c r="AB7" s="31"/>
      <c r="AC7" s="31"/>
      <c r="AD7" s="31"/>
      <c r="AE7" s="59"/>
      <c r="AF7" s="31"/>
      <c r="AG7" s="31"/>
      <c r="AH7" s="31"/>
      <c r="AI7" s="59"/>
      <c r="AJ7" s="31"/>
      <c r="AK7" s="31"/>
      <c r="AL7" s="31"/>
      <c r="AM7" s="59"/>
      <c r="AN7" s="31"/>
      <c r="AO7" s="31"/>
      <c r="AP7" s="31"/>
      <c r="AQ7" s="59"/>
      <c r="AR7" s="31"/>
      <c r="AS7" s="31"/>
      <c r="AT7" s="31"/>
      <c r="AU7" s="59"/>
      <c r="AV7" s="31"/>
      <c r="AW7" s="31"/>
      <c r="AX7" s="31"/>
      <c r="AY7" s="59"/>
      <c r="AZ7" s="68"/>
      <c r="BA7" s="69"/>
      <c r="BB7" s="185"/>
      <c r="BC7" s="2"/>
    </row>
    <row r="8" spans="1:55" ht="26.25" customHeight="1" thickBot="1" x14ac:dyDescent="0.3">
      <c r="A8" s="405"/>
      <c r="B8" s="75" t="s">
        <v>6</v>
      </c>
      <c r="C8" s="112"/>
      <c r="D8" s="87"/>
      <c r="E8" s="87"/>
      <c r="F8" s="87"/>
      <c r="G8" s="159"/>
      <c r="H8" s="87"/>
      <c r="I8" s="87"/>
      <c r="J8" s="113"/>
      <c r="K8" s="163"/>
      <c r="L8" s="113"/>
      <c r="M8" s="113"/>
      <c r="N8" s="113"/>
      <c r="O8" s="163"/>
      <c r="P8" s="113"/>
      <c r="Q8" s="113"/>
      <c r="R8" s="113"/>
      <c r="S8" s="163"/>
      <c r="T8" s="113"/>
      <c r="U8" s="113"/>
      <c r="V8" s="113"/>
      <c r="W8" s="163"/>
      <c r="X8" s="80"/>
      <c r="Y8" s="80"/>
      <c r="Z8" s="80"/>
      <c r="AA8" s="91"/>
      <c r="AB8" s="80"/>
      <c r="AC8" s="80"/>
      <c r="AD8" s="80"/>
      <c r="AE8" s="91"/>
      <c r="AF8" s="113"/>
      <c r="AG8" s="113"/>
      <c r="AH8" s="113"/>
      <c r="AI8" s="163"/>
      <c r="AJ8" s="113"/>
      <c r="AK8" s="113"/>
      <c r="AL8" s="80"/>
      <c r="AM8" s="91"/>
      <c r="AN8" s="80"/>
      <c r="AO8" s="80"/>
      <c r="AP8" s="80"/>
      <c r="AQ8" s="91"/>
      <c r="AR8" s="80"/>
      <c r="AS8" s="80"/>
      <c r="AT8" s="80"/>
      <c r="AU8" s="91"/>
      <c r="AV8" s="80"/>
      <c r="AW8" s="80"/>
      <c r="AX8" s="80"/>
      <c r="AY8" s="91"/>
      <c r="AZ8" s="86"/>
      <c r="BA8" s="82"/>
      <c r="BB8" s="83"/>
      <c r="BC8" s="2"/>
    </row>
    <row r="9" spans="1:55" ht="26.25" customHeight="1" x14ac:dyDescent="0.25">
      <c r="A9" s="403" t="s">
        <v>3</v>
      </c>
      <c r="B9" s="72" t="s">
        <v>5</v>
      </c>
      <c r="C9" s="122"/>
      <c r="D9" s="90"/>
      <c r="E9" s="76"/>
      <c r="F9" s="76"/>
      <c r="G9" s="162"/>
      <c r="H9" s="76"/>
      <c r="I9" s="76"/>
      <c r="J9" s="76"/>
      <c r="K9" s="132"/>
      <c r="L9" s="76"/>
      <c r="M9" s="76"/>
      <c r="N9" s="76"/>
      <c r="O9" s="162"/>
      <c r="P9" s="76"/>
      <c r="Q9" s="76"/>
      <c r="R9" s="90"/>
      <c r="S9" s="162"/>
      <c r="T9" s="76"/>
      <c r="U9" s="76"/>
      <c r="V9" s="147"/>
      <c r="W9" s="76"/>
      <c r="X9" s="76"/>
      <c r="Y9" s="77"/>
      <c r="Z9" s="147"/>
      <c r="AA9" s="76"/>
      <c r="AB9" s="76"/>
      <c r="AC9" s="76"/>
      <c r="AD9" s="147"/>
      <c r="AE9" s="162"/>
      <c r="AF9" s="76"/>
      <c r="AG9" s="76"/>
      <c r="AH9" s="147"/>
      <c r="AI9" s="76"/>
      <c r="AJ9" s="76"/>
      <c r="AK9" s="76"/>
      <c r="AL9" s="147"/>
      <c r="AM9" s="162"/>
      <c r="AN9" s="76"/>
      <c r="AO9" s="76"/>
      <c r="AP9" s="76"/>
      <c r="AQ9" s="162"/>
      <c r="AR9" s="76"/>
      <c r="AS9" s="76"/>
      <c r="AT9" s="76"/>
      <c r="AU9" s="162"/>
      <c r="AV9" s="76"/>
      <c r="AW9" s="76"/>
      <c r="AX9" s="76"/>
      <c r="AY9" s="162"/>
      <c r="AZ9" s="76"/>
      <c r="BA9" s="76"/>
      <c r="BB9" s="168"/>
      <c r="BC9" s="2"/>
    </row>
    <row r="10" spans="1:55" ht="26.25" customHeight="1" thickBot="1" x14ac:dyDescent="0.3">
      <c r="A10" s="405"/>
      <c r="B10" s="75" t="s">
        <v>6</v>
      </c>
      <c r="C10" s="101"/>
      <c r="D10" s="86"/>
      <c r="E10" s="80"/>
      <c r="F10" s="80"/>
      <c r="G10" s="91"/>
      <c r="H10" s="80"/>
      <c r="I10" s="80"/>
      <c r="J10" s="80"/>
      <c r="K10" s="102"/>
      <c r="L10" s="80"/>
      <c r="M10" s="80"/>
      <c r="N10" s="80"/>
      <c r="O10" s="91"/>
      <c r="P10" s="80"/>
      <c r="Q10" s="80"/>
      <c r="R10" s="86"/>
      <c r="S10" s="91"/>
      <c r="T10" s="80"/>
      <c r="U10" s="80"/>
      <c r="V10" s="121"/>
      <c r="W10" s="80"/>
      <c r="X10" s="80"/>
      <c r="Y10" s="81"/>
      <c r="Z10" s="121"/>
      <c r="AA10" s="80"/>
      <c r="AB10" s="80"/>
      <c r="AC10" s="80"/>
      <c r="AD10" s="121"/>
      <c r="AE10" s="91"/>
      <c r="AF10" s="80"/>
      <c r="AG10" s="80"/>
      <c r="AH10" s="121"/>
      <c r="AI10" s="80"/>
      <c r="AJ10" s="80"/>
      <c r="AK10" s="80"/>
      <c r="AL10" s="121"/>
      <c r="AM10" s="91"/>
      <c r="AN10" s="80"/>
      <c r="AO10" s="80"/>
      <c r="AP10" s="80"/>
      <c r="AQ10" s="91"/>
      <c r="AR10" s="80"/>
      <c r="AS10" s="80"/>
      <c r="AT10" s="80"/>
      <c r="AU10" s="91"/>
      <c r="AV10" s="80"/>
      <c r="AW10" s="80"/>
      <c r="AX10" s="80"/>
      <c r="AY10" s="91"/>
      <c r="AZ10" s="80"/>
      <c r="BA10" s="80"/>
      <c r="BB10" s="93"/>
      <c r="BC10" s="2"/>
    </row>
    <row r="11" spans="1:55" ht="26.25" customHeight="1" x14ac:dyDescent="0.25">
      <c r="A11" s="403" t="s">
        <v>4</v>
      </c>
      <c r="B11" s="72" t="s">
        <v>5</v>
      </c>
      <c r="C11" s="122"/>
      <c r="D11" s="90"/>
      <c r="E11" s="77"/>
      <c r="F11" s="77"/>
      <c r="G11" s="110"/>
      <c r="H11" s="77"/>
      <c r="I11" s="77"/>
      <c r="J11" s="77"/>
      <c r="K11" s="109"/>
      <c r="L11" s="77"/>
      <c r="M11" s="77"/>
      <c r="N11" s="77"/>
      <c r="O11" s="110"/>
      <c r="P11" s="77"/>
      <c r="Q11" s="77"/>
      <c r="R11" s="77"/>
      <c r="S11" s="110"/>
      <c r="T11" s="77"/>
      <c r="U11" s="165"/>
      <c r="V11" s="203"/>
      <c r="W11" s="165"/>
      <c r="X11" s="165"/>
      <c r="Y11" s="76"/>
      <c r="Z11" s="76"/>
      <c r="AA11" s="162"/>
      <c r="AB11" s="76"/>
      <c r="AC11" s="77"/>
      <c r="AD11" s="84"/>
      <c r="AE11" s="109"/>
      <c r="AF11" s="84"/>
      <c r="AG11" s="84"/>
      <c r="AH11" s="84"/>
      <c r="AI11" s="109"/>
      <c r="AJ11" s="84"/>
      <c r="AK11" s="84"/>
      <c r="AL11" s="84"/>
      <c r="AM11" s="109"/>
      <c r="AN11" s="84"/>
      <c r="AO11" s="84"/>
      <c r="AP11" s="77"/>
      <c r="AQ11" s="110"/>
      <c r="AR11" s="77"/>
      <c r="AS11" s="77"/>
      <c r="AT11" s="6"/>
      <c r="AU11" s="109"/>
      <c r="AV11" s="84"/>
      <c r="AW11" s="84"/>
      <c r="AX11" s="84"/>
      <c r="AY11" s="109"/>
      <c r="AZ11" s="84"/>
      <c r="BA11" s="77"/>
      <c r="BB11" s="7"/>
      <c r="BC11" s="2"/>
    </row>
    <row r="12" spans="1:55" ht="26.25" customHeight="1" thickBot="1" x14ac:dyDescent="0.3">
      <c r="A12" s="405"/>
      <c r="B12" s="75" t="s">
        <v>6</v>
      </c>
      <c r="C12" s="101"/>
      <c r="D12" s="86"/>
      <c r="E12" s="81"/>
      <c r="F12" s="81"/>
      <c r="G12" s="92"/>
      <c r="H12" s="81"/>
      <c r="I12" s="81"/>
      <c r="J12" s="81"/>
      <c r="K12" s="159"/>
      <c r="L12" s="81"/>
      <c r="M12" s="81"/>
      <c r="N12" s="81"/>
      <c r="O12" s="92"/>
      <c r="P12" s="81"/>
      <c r="Q12" s="81"/>
      <c r="R12" s="81"/>
      <c r="S12" s="92"/>
      <c r="T12" s="81"/>
      <c r="U12" s="167"/>
      <c r="V12" s="167"/>
      <c r="W12" s="166"/>
      <c r="X12" s="167"/>
      <c r="Y12" s="80"/>
      <c r="Z12" s="80"/>
      <c r="AA12" s="91"/>
      <c r="AB12" s="80"/>
      <c r="AC12" s="81"/>
      <c r="AD12" s="87"/>
      <c r="AE12" s="159"/>
      <c r="AF12" s="87"/>
      <c r="AG12" s="87"/>
      <c r="AH12" s="87"/>
      <c r="AI12" s="159"/>
      <c r="AJ12" s="87"/>
      <c r="AK12" s="87"/>
      <c r="AL12" s="87"/>
      <c r="AM12" s="159"/>
      <c r="AN12" s="87"/>
      <c r="AO12" s="87"/>
      <c r="AP12" s="81"/>
      <c r="AQ12" s="92"/>
      <c r="AR12" s="81"/>
      <c r="AS12" s="81"/>
      <c r="AT12" s="4"/>
      <c r="AU12" s="92"/>
      <c r="AV12" s="81"/>
      <c r="AW12" s="81"/>
      <c r="AX12" s="81"/>
      <c r="AY12" s="92"/>
      <c r="AZ12" s="81"/>
      <c r="BA12" s="81"/>
      <c r="BB12" s="5"/>
      <c r="BC12" s="2"/>
    </row>
    <row r="13" spans="1:55" ht="24" customHeight="1" x14ac:dyDescent="0.25">
      <c r="A13" s="28"/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6.5" customHeight="1" x14ac:dyDescent="0.25">
      <c r="A14" s="34" t="s">
        <v>12</v>
      </c>
      <c r="B14" s="2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420"/>
      <c r="AJ14" s="420"/>
      <c r="AK14" s="420"/>
      <c r="AL14" s="421"/>
      <c r="AM14" s="421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5" x14ac:dyDescent="0.25">
      <c r="A15" s="35" t="s">
        <v>13</v>
      </c>
    </row>
    <row r="17" spans="1:19" ht="15" x14ac:dyDescent="0.25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R17" s="389"/>
      <c r="S17" s="389"/>
    </row>
    <row r="18" spans="1:19" ht="15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R18" s="389"/>
      <c r="S18" s="389"/>
    </row>
    <row r="19" spans="1:19" ht="15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R19" s="389"/>
      <c r="S19" s="389"/>
    </row>
    <row r="20" spans="1:19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19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19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19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</row>
    <row r="24" spans="1:19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</row>
    <row r="25" spans="1:19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</sheetData>
  <mergeCells count="49">
    <mergeCell ref="A24:C24"/>
    <mergeCell ref="D24:Q24"/>
    <mergeCell ref="R24:S24"/>
    <mergeCell ref="A25:C25"/>
    <mergeCell ref="D25:Q25"/>
    <mergeCell ref="R25:S25"/>
    <mergeCell ref="A22:C22"/>
    <mergeCell ref="D22:P22"/>
    <mergeCell ref="R22:S22"/>
    <mergeCell ref="A23:C23"/>
    <mergeCell ref="D23:Q23"/>
    <mergeCell ref="R23:S23"/>
    <mergeCell ref="A20:C20"/>
    <mergeCell ref="D20:P20"/>
    <mergeCell ref="R20:S20"/>
    <mergeCell ref="A21:C21"/>
    <mergeCell ref="D21:P21"/>
    <mergeCell ref="R21:S21"/>
    <mergeCell ref="A18:C18"/>
    <mergeCell ref="D18:P18"/>
    <mergeCell ref="R18:S18"/>
    <mergeCell ref="A19:C19"/>
    <mergeCell ref="D19:P19"/>
    <mergeCell ref="R19:S19"/>
    <mergeCell ref="A9:A10"/>
    <mergeCell ref="A11:A12"/>
    <mergeCell ref="AI14:AK14"/>
    <mergeCell ref="AL14:AM14"/>
    <mergeCell ref="A17:C17"/>
    <mergeCell ref="D17:P17"/>
    <mergeCell ref="R17:S17"/>
    <mergeCell ref="AY2:BB2"/>
    <mergeCell ref="A3:A4"/>
    <mergeCell ref="A5:A6"/>
    <mergeCell ref="AG5:AO6"/>
    <mergeCell ref="AQ5:AS6"/>
    <mergeCell ref="AQ2:AT2"/>
    <mergeCell ref="AU2:AX2"/>
    <mergeCell ref="A7:A8"/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conditionalFormatting sqref="S3">
    <cfRule type="expression" dxfId="228" priority="2" stopIfTrue="1">
      <formula>IF($AL$14="FS",TRUE,FALSE)</formula>
    </cfRule>
  </conditionalFormatting>
  <conditionalFormatting sqref="AM9">
    <cfRule type="expression" dxfId="227" priority="1" stopIfTrue="1">
      <formula>IF($AL$14="FSV",TRUE,FALSE)</formula>
    </cfRule>
  </conditionalFormatting>
  <pageMargins left="0.14000000000000001" right="0.15" top="0.47" bottom="0.49" header="0.4921259845" footer="0.4921259845"/>
  <pageSetup paperSize="9" scale="74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BC24"/>
  <sheetViews>
    <sheetView zoomScale="85" workbookViewId="0">
      <selection activeCell="AD27" sqref="AD27:AD28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455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4" customHeight="1" x14ac:dyDescent="0.25">
      <c r="A3" s="403" t="s">
        <v>0</v>
      </c>
      <c r="B3" s="72" t="s">
        <v>5</v>
      </c>
      <c r="C3" s="36"/>
      <c r="D3" s="90"/>
      <c r="E3" s="90"/>
      <c r="F3" s="190"/>
      <c r="G3" s="90"/>
      <c r="H3" s="90"/>
      <c r="I3" s="90"/>
      <c r="J3" s="190"/>
      <c r="K3" s="90"/>
      <c r="L3" s="90"/>
      <c r="M3" s="90"/>
      <c r="N3" s="190"/>
      <c r="O3" s="90"/>
      <c r="P3" s="90"/>
      <c r="Q3" s="90"/>
      <c r="R3" s="190"/>
      <c r="S3" s="90"/>
      <c r="T3" s="90"/>
      <c r="U3" s="90"/>
      <c r="V3" s="190"/>
      <c r="W3" s="90"/>
      <c r="X3" s="90"/>
      <c r="Y3" s="90"/>
      <c r="Z3" s="190"/>
      <c r="AA3" s="90"/>
      <c r="AB3" s="90"/>
      <c r="AC3" s="90"/>
      <c r="AD3" s="190"/>
      <c r="AE3" s="638" t="s">
        <v>208</v>
      </c>
      <c r="AF3" s="476"/>
      <c r="AG3" s="476"/>
      <c r="AH3" s="476"/>
      <c r="AI3" s="476"/>
      <c r="AJ3" s="476"/>
      <c r="AK3" s="476"/>
      <c r="AL3" s="141"/>
      <c r="AM3" s="390" t="s">
        <v>200</v>
      </c>
      <c r="AN3" s="391"/>
      <c r="AO3" s="391"/>
      <c r="AP3" s="391"/>
      <c r="AQ3" s="391"/>
      <c r="AR3" s="391"/>
      <c r="AS3" s="392"/>
      <c r="AT3" s="190"/>
      <c r="AU3" s="475" t="s">
        <v>201</v>
      </c>
      <c r="AV3" s="476"/>
      <c r="AW3" s="476"/>
      <c r="AX3" s="476"/>
      <c r="AY3" s="476"/>
      <c r="AZ3" s="476"/>
      <c r="BA3" s="477"/>
      <c r="BB3" s="7"/>
      <c r="BC3" s="2"/>
    </row>
    <row r="4" spans="1:55" ht="24" customHeight="1" x14ac:dyDescent="0.25">
      <c r="A4" s="404"/>
      <c r="B4" s="14" t="s">
        <v>6</v>
      </c>
      <c r="C4" s="37"/>
      <c r="D4" s="45"/>
      <c r="E4" s="45"/>
      <c r="F4" s="97"/>
      <c r="G4" s="45"/>
      <c r="H4" s="45"/>
      <c r="I4" s="45"/>
      <c r="J4" s="97"/>
      <c r="K4" s="45"/>
      <c r="L4" s="45"/>
      <c r="M4" s="45"/>
      <c r="N4" s="97"/>
      <c r="O4" s="45"/>
      <c r="P4" s="45"/>
      <c r="Q4" s="45"/>
      <c r="R4" s="97"/>
      <c r="S4" s="45"/>
      <c r="T4" s="45"/>
      <c r="U4" s="45"/>
      <c r="V4" s="97"/>
      <c r="W4" s="45"/>
      <c r="X4" s="45"/>
      <c r="Y4" s="45"/>
      <c r="Z4" s="97"/>
      <c r="AA4" s="45"/>
      <c r="AB4" s="45"/>
      <c r="AC4" s="45"/>
      <c r="AD4" s="97"/>
      <c r="AE4" s="603"/>
      <c r="AF4" s="603"/>
      <c r="AG4" s="603"/>
      <c r="AH4" s="603"/>
      <c r="AI4" s="603"/>
      <c r="AJ4" s="603"/>
      <c r="AK4" s="603"/>
      <c r="AL4" s="177"/>
      <c r="AM4" s="393"/>
      <c r="AN4" s="394"/>
      <c r="AO4" s="394"/>
      <c r="AP4" s="394"/>
      <c r="AQ4" s="394"/>
      <c r="AR4" s="394"/>
      <c r="AS4" s="395"/>
      <c r="AT4" s="97"/>
      <c r="AU4" s="602"/>
      <c r="AV4" s="603"/>
      <c r="AW4" s="603"/>
      <c r="AX4" s="603"/>
      <c r="AY4" s="603"/>
      <c r="AZ4" s="603"/>
      <c r="BA4" s="604"/>
      <c r="BB4" s="11"/>
      <c r="BC4" s="2"/>
    </row>
    <row r="5" spans="1:55" ht="24" customHeight="1" x14ac:dyDescent="0.25">
      <c r="A5" s="404"/>
      <c r="B5" s="28" t="s">
        <v>5</v>
      </c>
      <c r="C5" s="38"/>
      <c r="D5" s="68"/>
      <c r="E5" s="68"/>
      <c r="F5" s="98"/>
      <c r="G5" s="68"/>
      <c r="H5" s="68"/>
      <c r="I5" s="68"/>
      <c r="J5" s="98"/>
      <c r="K5" s="68"/>
      <c r="L5" s="68"/>
      <c r="M5" s="68"/>
      <c r="N5" s="98"/>
      <c r="O5" s="68"/>
      <c r="P5" s="68"/>
      <c r="Q5" s="68"/>
      <c r="R5" s="98"/>
      <c r="S5" s="68"/>
      <c r="T5" s="68"/>
      <c r="U5" s="68"/>
      <c r="V5" s="98"/>
      <c r="W5" s="68"/>
      <c r="X5" s="68"/>
      <c r="Y5" s="68"/>
      <c r="Z5" s="98"/>
      <c r="AA5" s="68"/>
      <c r="AB5" s="68"/>
      <c r="AC5" s="68"/>
      <c r="AD5" s="98"/>
      <c r="AE5" s="137"/>
      <c r="AF5" s="137"/>
      <c r="AG5" s="137"/>
      <c r="AH5" s="191"/>
      <c r="AI5" s="137"/>
      <c r="AJ5" s="137"/>
      <c r="AK5" s="137"/>
      <c r="AL5" s="98"/>
      <c r="AM5" s="741" t="s">
        <v>202</v>
      </c>
      <c r="AN5" s="742"/>
      <c r="AO5" s="742"/>
      <c r="AP5" s="742"/>
      <c r="AQ5" s="742"/>
      <c r="AR5" s="742"/>
      <c r="AS5" s="743"/>
      <c r="AT5" s="98"/>
      <c r="AU5" s="137"/>
      <c r="AV5" s="137"/>
      <c r="AW5" s="137"/>
      <c r="AX5" s="191"/>
      <c r="AY5" s="137"/>
      <c r="AZ5" s="137"/>
      <c r="BA5" s="137"/>
      <c r="BB5" s="3"/>
      <c r="BC5" s="2"/>
    </row>
    <row r="6" spans="1:55" ht="24" customHeight="1" thickBot="1" x14ac:dyDescent="0.3">
      <c r="A6" s="405"/>
      <c r="B6" s="28" t="s">
        <v>6</v>
      </c>
      <c r="C6" s="39"/>
      <c r="D6" s="86"/>
      <c r="E6" s="86"/>
      <c r="F6" s="148"/>
      <c r="G6" s="86"/>
      <c r="H6" s="86"/>
      <c r="I6" s="86"/>
      <c r="J6" s="148"/>
      <c r="K6" s="86"/>
      <c r="L6" s="86"/>
      <c r="M6" s="86"/>
      <c r="N6" s="148"/>
      <c r="O6" s="86"/>
      <c r="P6" s="86"/>
      <c r="Q6" s="86"/>
      <c r="R6" s="148"/>
      <c r="S6" s="86"/>
      <c r="T6" s="86"/>
      <c r="U6" s="86"/>
      <c r="V6" s="148"/>
      <c r="W6" s="86"/>
      <c r="X6" s="86"/>
      <c r="Y6" s="86"/>
      <c r="Z6" s="148"/>
      <c r="AA6" s="86"/>
      <c r="AB6" s="86"/>
      <c r="AC6" s="86"/>
      <c r="AD6" s="148"/>
      <c r="AE6" s="180"/>
      <c r="AF6" s="180"/>
      <c r="AG6" s="180"/>
      <c r="AH6" s="181"/>
      <c r="AI6" s="180"/>
      <c r="AJ6" s="180"/>
      <c r="AK6" s="180"/>
      <c r="AL6" s="148"/>
      <c r="AM6" s="478"/>
      <c r="AN6" s="479"/>
      <c r="AO6" s="479"/>
      <c r="AP6" s="479"/>
      <c r="AQ6" s="479"/>
      <c r="AR6" s="479"/>
      <c r="AS6" s="480"/>
      <c r="AT6" s="148"/>
      <c r="AU6" s="180"/>
      <c r="AV6" s="180"/>
      <c r="AW6" s="180"/>
      <c r="AX6" s="181"/>
      <c r="AY6" s="180"/>
      <c r="AZ6" s="180"/>
      <c r="BA6" s="180"/>
      <c r="BB6" s="5"/>
      <c r="BC6" s="2"/>
    </row>
    <row r="7" spans="1:55" ht="24" customHeight="1" x14ac:dyDescent="0.25">
      <c r="A7" s="403" t="s">
        <v>1</v>
      </c>
      <c r="B7" s="72" t="s">
        <v>5</v>
      </c>
      <c r="C7" s="37"/>
      <c r="D7" s="68"/>
      <c r="E7" s="68"/>
      <c r="F7" s="98"/>
      <c r="G7" s="68"/>
      <c r="H7" s="68"/>
      <c r="I7" s="68"/>
      <c r="J7" s="98"/>
      <c r="K7" s="141"/>
      <c r="L7" s="435" t="s">
        <v>103</v>
      </c>
      <c r="M7" s="435"/>
      <c r="N7" s="435"/>
      <c r="O7" s="435"/>
      <c r="P7" s="435"/>
      <c r="Q7" s="436"/>
      <c r="R7" s="98"/>
      <c r="S7" s="484" t="s">
        <v>104</v>
      </c>
      <c r="T7" s="485"/>
      <c r="U7" s="485"/>
      <c r="V7" s="485"/>
      <c r="W7" s="485"/>
      <c r="X7" s="486"/>
      <c r="Y7" s="141"/>
      <c r="Z7" s="554" t="s">
        <v>126</v>
      </c>
      <c r="AA7" s="435"/>
      <c r="AB7" s="435"/>
      <c r="AC7" s="435"/>
      <c r="AD7" s="435"/>
      <c r="AE7" s="436"/>
      <c r="AF7" s="141"/>
      <c r="AG7" s="435" t="s">
        <v>105</v>
      </c>
      <c r="AH7" s="435"/>
      <c r="AI7" s="435"/>
      <c r="AJ7" s="435"/>
      <c r="AK7" s="435"/>
      <c r="AL7" s="436"/>
      <c r="AM7" s="68"/>
      <c r="AN7" s="188"/>
      <c r="AO7" s="188"/>
      <c r="AP7" s="188"/>
      <c r="AQ7" s="187"/>
      <c r="AR7" s="188"/>
      <c r="AS7" s="188"/>
      <c r="AT7" s="98"/>
      <c r="AU7" s="31"/>
      <c r="AV7" s="31"/>
      <c r="AW7" s="31"/>
      <c r="AX7" s="158"/>
      <c r="AY7" s="31"/>
      <c r="AZ7" s="31"/>
      <c r="BA7" s="68"/>
      <c r="BB7" s="3"/>
      <c r="BC7" s="2"/>
    </row>
    <row r="8" spans="1:55" ht="24" customHeight="1" thickBot="1" x14ac:dyDescent="0.3">
      <c r="A8" s="404"/>
      <c r="B8" s="28" t="s">
        <v>6</v>
      </c>
      <c r="C8" s="39"/>
      <c r="D8" s="86"/>
      <c r="E8" s="180"/>
      <c r="F8" s="181"/>
      <c r="G8" s="180"/>
      <c r="H8" s="180"/>
      <c r="I8" s="180"/>
      <c r="J8" s="181"/>
      <c r="K8" s="142"/>
      <c r="L8" s="609"/>
      <c r="M8" s="609"/>
      <c r="N8" s="609"/>
      <c r="O8" s="609"/>
      <c r="P8" s="609"/>
      <c r="Q8" s="610"/>
      <c r="R8" s="148"/>
      <c r="S8" s="618"/>
      <c r="T8" s="619"/>
      <c r="U8" s="619"/>
      <c r="V8" s="619"/>
      <c r="W8" s="619"/>
      <c r="X8" s="620"/>
      <c r="Y8" s="142"/>
      <c r="Z8" s="608"/>
      <c r="AA8" s="609"/>
      <c r="AB8" s="609"/>
      <c r="AC8" s="609"/>
      <c r="AD8" s="609"/>
      <c r="AE8" s="610"/>
      <c r="AF8" s="142"/>
      <c r="AG8" s="609"/>
      <c r="AH8" s="609"/>
      <c r="AI8" s="609"/>
      <c r="AJ8" s="609"/>
      <c r="AK8" s="609"/>
      <c r="AL8" s="610"/>
      <c r="AM8" s="86"/>
      <c r="AN8" s="467" t="s">
        <v>107</v>
      </c>
      <c r="AO8" s="468"/>
      <c r="AP8" s="468"/>
      <c r="AQ8" s="468"/>
      <c r="AR8" s="468"/>
      <c r="AS8" s="468"/>
      <c r="AT8" s="142"/>
      <c r="AU8" s="87"/>
      <c r="AV8" s="87"/>
      <c r="AW8" s="87"/>
      <c r="AX8" s="131"/>
      <c r="AY8" s="87"/>
      <c r="AZ8" s="87"/>
      <c r="BA8" s="86"/>
      <c r="BB8" s="5"/>
      <c r="BC8" s="2"/>
    </row>
    <row r="9" spans="1:55" ht="24" customHeight="1" x14ac:dyDescent="0.25">
      <c r="A9" s="403" t="s">
        <v>2</v>
      </c>
      <c r="B9" s="72" t="s">
        <v>5</v>
      </c>
      <c r="C9" s="182"/>
      <c r="D9" s="68"/>
      <c r="E9" s="68"/>
      <c r="F9" s="98"/>
      <c r="G9" s="68"/>
      <c r="H9" s="68"/>
      <c r="I9" s="68"/>
      <c r="J9" s="98"/>
      <c r="K9" s="390" t="s">
        <v>189</v>
      </c>
      <c r="L9" s="391"/>
      <c r="M9" s="391"/>
      <c r="N9" s="391"/>
      <c r="O9" s="391"/>
      <c r="P9" s="392"/>
      <c r="Q9" s="190"/>
      <c r="R9" s="554" t="s">
        <v>190</v>
      </c>
      <c r="S9" s="435"/>
      <c r="T9" s="435"/>
      <c r="U9" s="435"/>
      <c r="V9" s="435"/>
      <c r="W9" s="436"/>
      <c r="X9" s="190"/>
      <c r="Y9" s="423" t="s">
        <v>191</v>
      </c>
      <c r="Z9" s="423"/>
      <c r="AA9" s="423"/>
      <c r="AB9" s="423"/>
      <c r="AC9" s="423"/>
      <c r="AD9" s="424"/>
      <c r="AE9" s="194"/>
      <c r="AF9" s="435" t="s">
        <v>192</v>
      </c>
      <c r="AG9" s="435"/>
      <c r="AH9" s="435"/>
      <c r="AI9" s="435"/>
      <c r="AJ9" s="435"/>
      <c r="AK9" s="435"/>
      <c r="AL9" s="435"/>
      <c r="AM9" s="435"/>
      <c r="AN9" s="435"/>
      <c r="AO9" s="436"/>
      <c r="AP9" s="149"/>
      <c r="AQ9" s="415" t="s">
        <v>193</v>
      </c>
      <c r="AR9" s="517"/>
      <c r="AS9" s="517"/>
      <c r="AT9" s="517"/>
      <c r="AU9" s="517"/>
      <c r="AV9" s="518"/>
      <c r="AX9" s="60"/>
      <c r="AZ9" s="68"/>
      <c r="BA9" s="68"/>
      <c r="BB9" s="118"/>
      <c r="BC9" s="2"/>
    </row>
    <row r="10" spans="1:55" ht="24" customHeight="1" x14ac:dyDescent="0.25">
      <c r="A10" s="404"/>
      <c r="B10" s="28" t="s">
        <v>6</v>
      </c>
      <c r="C10" s="193"/>
      <c r="D10" s="45"/>
      <c r="E10" s="45"/>
      <c r="F10" s="97"/>
      <c r="G10" s="45"/>
      <c r="H10" s="45"/>
      <c r="I10" s="45"/>
      <c r="J10" s="97"/>
      <c r="K10" s="393"/>
      <c r="L10" s="394"/>
      <c r="M10" s="394"/>
      <c r="N10" s="394"/>
      <c r="O10" s="394"/>
      <c r="P10" s="395"/>
      <c r="Q10" s="97"/>
      <c r="R10" s="437"/>
      <c r="S10" s="438"/>
      <c r="T10" s="438"/>
      <c r="U10" s="438"/>
      <c r="V10" s="438"/>
      <c r="W10" s="439"/>
      <c r="X10" s="97"/>
      <c r="Y10" s="520" t="s">
        <v>189</v>
      </c>
      <c r="Z10" s="520"/>
      <c r="AA10" s="520"/>
      <c r="AB10" s="520"/>
      <c r="AC10" s="520"/>
      <c r="AD10" s="521"/>
      <c r="AE10" s="195"/>
      <c r="AF10" s="438"/>
      <c r="AG10" s="438"/>
      <c r="AH10" s="438"/>
      <c r="AI10" s="438"/>
      <c r="AJ10" s="438"/>
      <c r="AK10" s="438"/>
      <c r="AL10" s="438"/>
      <c r="AM10" s="438"/>
      <c r="AN10" s="438"/>
      <c r="AO10" s="439"/>
      <c r="AP10" s="58"/>
      <c r="AQ10" s="534" t="s">
        <v>189</v>
      </c>
      <c r="AR10" s="520"/>
      <c r="AS10" s="520"/>
      <c r="AT10" s="520"/>
      <c r="AU10" s="520"/>
      <c r="AV10" s="521"/>
      <c r="AW10" s="33"/>
      <c r="AX10" s="58"/>
      <c r="AY10" s="33"/>
      <c r="AZ10" s="33"/>
      <c r="BA10" s="33"/>
      <c r="BB10" s="192"/>
      <c r="BC10" s="2"/>
    </row>
    <row r="11" spans="1:55" ht="24" customHeight="1" thickBot="1" x14ac:dyDescent="0.3">
      <c r="A11" s="405"/>
      <c r="B11" s="28" t="s">
        <v>6</v>
      </c>
      <c r="C11" s="112"/>
      <c r="D11" s="86"/>
      <c r="E11" s="86"/>
      <c r="F11" s="148"/>
      <c r="G11" s="86"/>
      <c r="H11" s="86"/>
      <c r="I11" s="86"/>
      <c r="J11" s="148"/>
      <c r="K11" s="82"/>
      <c r="L11" s="82"/>
      <c r="M11" s="82"/>
      <c r="N11" s="82"/>
      <c r="O11" s="161"/>
      <c r="P11" s="82"/>
      <c r="Q11" s="86"/>
      <c r="R11" s="148"/>
      <c r="S11" s="468" t="s">
        <v>179</v>
      </c>
      <c r="T11" s="468"/>
      <c r="U11" s="468"/>
      <c r="V11" s="468"/>
      <c r="W11" s="468"/>
      <c r="X11" s="468"/>
      <c r="Y11" s="196"/>
      <c r="Z11" s="86"/>
      <c r="AA11" s="102"/>
      <c r="AB11" s="86"/>
      <c r="AC11" s="86"/>
      <c r="AD11" s="148"/>
      <c r="AE11" s="86"/>
      <c r="AF11" s="86"/>
      <c r="AG11" s="86"/>
      <c r="AH11" s="148"/>
      <c r="AI11" s="86"/>
      <c r="AJ11" s="86"/>
      <c r="AK11" s="86"/>
      <c r="AL11" s="148"/>
      <c r="AM11" s="86"/>
      <c r="AN11" s="86"/>
      <c r="AO11" s="86"/>
      <c r="AP11" s="148"/>
      <c r="AQ11" s="86"/>
      <c r="AR11" s="86"/>
      <c r="AS11" s="87"/>
      <c r="AT11" s="131"/>
      <c r="AU11" s="87"/>
      <c r="AV11" s="87"/>
      <c r="AW11" s="87"/>
      <c r="AX11" s="131"/>
      <c r="AY11" s="86"/>
      <c r="AZ11" s="86"/>
      <c r="BA11" s="86"/>
      <c r="BB11" s="117"/>
      <c r="BC11" s="2"/>
    </row>
    <row r="12" spans="1:55" ht="24" customHeight="1" x14ac:dyDescent="0.25">
      <c r="A12" s="403" t="s">
        <v>3</v>
      </c>
      <c r="B12" s="72" t="s">
        <v>5</v>
      </c>
      <c r="C12" s="37"/>
      <c r="D12" s="68"/>
      <c r="E12" s="68"/>
      <c r="F12" s="98"/>
      <c r="G12" s="722" t="s">
        <v>186</v>
      </c>
      <c r="H12" s="723"/>
      <c r="I12" s="723"/>
      <c r="J12" s="723"/>
      <c r="K12" s="723"/>
      <c r="L12" s="723"/>
      <c r="M12" s="724"/>
      <c r="N12" s="178"/>
      <c r="O12" s="475" t="s">
        <v>203</v>
      </c>
      <c r="P12" s="476"/>
      <c r="Q12" s="476"/>
      <c r="R12" s="476"/>
      <c r="S12" s="476"/>
      <c r="T12" s="476"/>
      <c r="U12" s="477"/>
      <c r="V12" s="178"/>
      <c r="W12" s="137"/>
      <c r="X12" s="137"/>
      <c r="Y12" s="137"/>
      <c r="Z12" s="178"/>
      <c r="AA12" s="484" t="s">
        <v>204</v>
      </c>
      <c r="AB12" s="636"/>
      <c r="AC12" s="636"/>
      <c r="AD12" s="636"/>
      <c r="AE12" s="636"/>
      <c r="AF12" s="636"/>
      <c r="AG12" s="637"/>
      <c r="AH12" s="191"/>
      <c r="AI12" s="390" t="s">
        <v>187</v>
      </c>
      <c r="AJ12" s="476"/>
      <c r="AK12" s="476"/>
      <c r="AL12" s="476"/>
      <c r="AM12" s="476"/>
      <c r="AN12" s="476"/>
      <c r="AO12" s="477"/>
      <c r="AP12" s="191"/>
      <c r="AQ12" s="390" t="s">
        <v>188</v>
      </c>
      <c r="AR12" s="476"/>
      <c r="AS12" s="476"/>
      <c r="AT12" s="476"/>
      <c r="AU12" s="476"/>
      <c r="AV12" s="476"/>
      <c r="AW12" s="476"/>
      <c r="AX12" s="476"/>
      <c r="AY12" s="476"/>
      <c r="AZ12" s="476"/>
      <c r="BA12" s="477"/>
      <c r="BB12" s="3"/>
      <c r="BC12" s="2"/>
    </row>
    <row r="13" spans="1:55" ht="24" customHeight="1" x14ac:dyDescent="0.25">
      <c r="A13" s="404"/>
      <c r="B13" s="28" t="s">
        <v>6</v>
      </c>
      <c r="C13" s="103"/>
      <c r="D13" s="45"/>
      <c r="E13" s="45"/>
      <c r="F13" s="97"/>
      <c r="G13" s="605" t="s">
        <v>185</v>
      </c>
      <c r="H13" s="606"/>
      <c r="I13" s="606"/>
      <c r="J13" s="606"/>
      <c r="K13" s="606"/>
      <c r="L13" s="606"/>
      <c r="M13" s="607"/>
      <c r="N13" s="179"/>
      <c r="O13" s="602"/>
      <c r="P13" s="603"/>
      <c r="Q13" s="603"/>
      <c r="R13" s="603"/>
      <c r="S13" s="603"/>
      <c r="T13" s="603"/>
      <c r="U13" s="604"/>
      <c r="V13" s="179"/>
      <c r="W13" s="135"/>
      <c r="X13" s="135"/>
      <c r="Y13" s="135"/>
      <c r="Z13" s="179"/>
      <c r="AA13" s="615"/>
      <c r="AB13" s="616"/>
      <c r="AC13" s="616"/>
      <c r="AD13" s="616"/>
      <c r="AE13" s="616"/>
      <c r="AF13" s="616"/>
      <c r="AG13" s="617"/>
      <c r="AH13" s="179"/>
      <c r="AI13" s="602"/>
      <c r="AJ13" s="603"/>
      <c r="AK13" s="603"/>
      <c r="AL13" s="603"/>
      <c r="AM13" s="603"/>
      <c r="AN13" s="603"/>
      <c r="AO13" s="604"/>
      <c r="AP13" s="179"/>
      <c r="AQ13" s="602"/>
      <c r="AR13" s="603"/>
      <c r="AS13" s="603"/>
      <c r="AT13" s="603"/>
      <c r="AU13" s="603"/>
      <c r="AV13" s="603"/>
      <c r="AW13" s="603"/>
      <c r="AX13" s="603"/>
      <c r="AY13" s="603"/>
      <c r="AZ13" s="603"/>
      <c r="BA13" s="604"/>
      <c r="BB13" s="11"/>
      <c r="BC13" s="2"/>
    </row>
    <row r="14" spans="1:55" ht="24" customHeight="1" x14ac:dyDescent="0.25">
      <c r="A14" s="404"/>
      <c r="B14" s="28" t="s">
        <v>5</v>
      </c>
      <c r="C14" s="37"/>
      <c r="D14" s="68"/>
      <c r="E14" s="68"/>
      <c r="F14" s="98"/>
      <c r="G14" s="683" t="s">
        <v>184</v>
      </c>
      <c r="H14" s="684"/>
      <c r="I14" s="684"/>
      <c r="J14" s="684"/>
      <c r="K14" s="684"/>
      <c r="L14" s="684"/>
      <c r="M14" s="685"/>
      <c r="N14" s="98"/>
      <c r="O14" s="683" t="s">
        <v>184</v>
      </c>
      <c r="P14" s="684"/>
      <c r="Q14" s="684"/>
      <c r="R14" s="684"/>
      <c r="S14" s="684"/>
      <c r="T14" s="684"/>
      <c r="U14" s="685"/>
      <c r="V14" s="98"/>
      <c r="W14" s="137"/>
      <c r="X14" s="137"/>
      <c r="Y14" s="137"/>
      <c r="Z14" s="191"/>
      <c r="AA14" s="137"/>
      <c r="AB14" s="137"/>
      <c r="AC14" s="137"/>
      <c r="AD14" s="98"/>
      <c r="AE14" s="137"/>
      <c r="AF14" s="137"/>
      <c r="AG14" s="137"/>
      <c r="AH14" s="191"/>
      <c r="AI14" s="137"/>
      <c r="AJ14" s="137"/>
      <c r="AK14" s="137"/>
      <c r="AL14" s="98"/>
      <c r="AM14" s="137"/>
      <c r="AN14" s="137"/>
      <c r="AO14" s="137"/>
      <c r="AP14" s="191"/>
      <c r="AQ14" s="137"/>
      <c r="AR14" s="137"/>
      <c r="AS14" s="137"/>
      <c r="AT14" s="98"/>
      <c r="AU14" s="137"/>
      <c r="AV14" s="137"/>
      <c r="AW14" s="137"/>
      <c r="AX14" s="191"/>
      <c r="AY14" s="137"/>
      <c r="AZ14" s="137"/>
      <c r="BA14" s="137"/>
      <c r="BB14" s="3"/>
      <c r="BC14" s="2"/>
    </row>
    <row r="15" spans="1:55" ht="24" customHeight="1" x14ac:dyDescent="0.25">
      <c r="A15" s="404"/>
      <c r="B15" s="28" t="s">
        <v>6</v>
      </c>
      <c r="C15" s="103"/>
      <c r="D15" s="45"/>
      <c r="E15" s="45"/>
      <c r="F15" s="97"/>
      <c r="G15" s="490" t="s">
        <v>184</v>
      </c>
      <c r="H15" s="491"/>
      <c r="I15" s="491"/>
      <c r="J15" s="491"/>
      <c r="K15" s="491"/>
      <c r="L15" s="491"/>
      <c r="M15" s="492"/>
      <c r="N15" s="97"/>
      <c r="O15" s="33"/>
      <c r="P15" s="33"/>
      <c r="Q15" s="33"/>
      <c r="R15" s="58"/>
      <c r="S15" s="33"/>
      <c r="T15" s="33"/>
      <c r="U15" s="33"/>
      <c r="V15" s="97"/>
      <c r="W15" s="33"/>
      <c r="X15" s="33"/>
      <c r="Y15" s="33"/>
      <c r="Z15" s="58"/>
      <c r="AA15" s="33"/>
      <c r="AB15" s="33"/>
      <c r="AC15" s="33"/>
      <c r="AD15" s="97"/>
      <c r="AE15" s="135"/>
      <c r="AF15" s="135"/>
      <c r="AG15" s="135"/>
      <c r="AH15" s="179"/>
      <c r="AI15" s="135"/>
      <c r="AJ15" s="135"/>
      <c r="AK15" s="135"/>
      <c r="AL15" s="97"/>
      <c r="AM15" s="135"/>
      <c r="AN15" s="135"/>
      <c r="AO15" s="135"/>
      <c r="AP15" s="179"/>
      <c r="AQ15" s="135"/>
      <c r="AR15" s="135"/>
      <c r="AS15" s="135"/>
      <c r="AT15" s="97"/>
      <c r="AU15" s="135"/>
      <c r="AV15" s="135"/>
      <c r="AW15" s="135"/>
      <c r="AX15" s="179"/>
      <c r="AY15" s="135"/>
      <c r="AZ15" s="135"/>
      <c r="BA15" s="135"/>
      <c r="BB15" s="11"/>
      <c r="BC15" s="2"/>
    </row>
    <row r="16" spans="1:55" ht="24" customHeight="1" x14ac:dyDescent="0.25">
      <c r="A16" s="404"/>
      <c r="B16" s="28" t="s">
        <v>5</v>
      </c>
      <c r="C16" s="37"/>
      <c r="D16" s="68"/>
      <c r="E16" s="68"/>
      <c r="F16" s="98"/>
      <c r="G16" s="499" t="s">
        <v>205</v>
      </c>
      <c r="H16" s="481"/>
      <c r="I16" s="481"/>
      <c r="J16" s="481"/>
      <c r="K16" s="481"/>
      <c r="L16" s="481"/>
      <c r="M16" s="482"/>
      <c r="N16" s="60"/>
      <c r="R16" s="60"/>
      <c r="V16" s="98"/>
      <c r="W16" s="137"/>
      <c r="X16" s="137"/>
      <c r="Y16" s="137"/>
      <c r="Z16" s="191"/>
      <c r="AD16" s="60"/>
      <c r="AH16" s="191"/>
      <c r="AI16" s="137"/>
      <c r="AJ16" s="137"/>
      <c r="AL16" s="60"/>
      <c r="AP16" s="60"/>
      <c r="AT16" s="60"/>
      <c r="AU16" s="137"/>
      <c r="AV16" s="137"/>
      <c r="AW16" s="137"/>
      <c r="AX16" s="191"/>
      <c r="AY16" s="137"/>
      <c r="AZ16" s="137"/>
      <c r="BA16" s="137"/>
      <c r="BB16" s="3"/>
      <c r="BC16" s="2"/>
    </row>
    <row r="17" spans="1:55" ht="24" customHeight="1" thickBot="1" x14ac:dyDescent="0.3">
      <c r="A17" s="404"/>
      <c r="B17" s="28" t="s">
        <v>6</v>
      </c>
      <c r="C17" s="39"/>
      <c r="D17" s="86"/>
      <c r="E17" s="86"/>
      <c r="F17" s="148"/>
      <c r="G17" s="478"/>
      <c r="H17" s="479"/>
      <c r="I17" s="479"/>
      <c r="J17" s="479"/>
      <c r="K17" s="479"/>
      <c r="L17" s="479"/>
      <c r="M17" s="480"/>
      <c r="N17" s="131"/>
      <c r="O17" s="87"/>
      <c r="P17" s="87"/>
      <c r="Q17" s="87"/>
      <c r="R17" s="131"/>
      <c r="S17" s="87"/>
      <c r="T17" s="87"/>
      <c r="U17" s="87"/>
      <c r="V17" s="148"/>
      <c r="W17" s="180"/>
      <c r="X17" s="180"/>
      <c r="Y17" s="180"/>
      <c r="Z17" s="181"/>
      <c r="AA17" s="87"/>
      <c r="AB17" s="87"/>
      <c r="AC17" s="87"/>
      <c r="AD17" s="131"/>
      <c r="AE17" s="87"/>
      <c r="AF17" s="87"/>
      <c r="AG17" s="87"/>
      <c r="AH17" s="181"/>
      <c r="AI17" s="180"/>
      <c r="AJ17" s="180"/>
      <c r="AK17" s="87"/>
      <c r="AL17" s="131"/>
      <c r="AM17" s="87"/>
      <c r="AN17" s="87"/>
      <c r="AO17" s="87"/>
      <c r="AP17" s="131"/>
      <c r="AQ17" s="87"/>
      <c r="AR17" s="87"/>
      <c r="AS17" s="87"/>
      <c r="AT17" s="131"/>
      <c r="AU17" s="180"/>
      <c r="AV17" s="180"/>
      <c r="AW17" s="180"/>
      <c r="AX17" s="181"/>
      <c r="AY17" s="180"/>
      <c r="AZ17" s="180"/>
      <c r="BA17" s="180"/>
      <c r="BB17" s="5"/>
      <c r="BC17" s="2"/>
    </row>
    <row r="18" spans="1:55" ht="24" customHeight="1" x14ac:dyDescent="0.25">
      <c r="A18" s="403" t="s">
        <v>4</v>
      </c>
      <c r="B18" s="72" t="s">
        <v>5</v>
      </c>
      <c r="C18" s="37"/>
      <c r="D18" s="68"/>
      <c r="E18" s="68"/>
      <c r="F18" s="98"/>
      <c r="G18" s="68"/>
      <c r="H18" s="68"/>
      <c r="I18" s="68"/>
      <c r="J18" s="190"/>
      <c r="K18" s="68"/>
      <c r="L18" s="68"/>
      <c r="M18" s="68"/>
      <c r="N18" s="98"/>
      <c r="R18" s="60"/>
      <c r="S18" s="428" t="s">
        <v>210</v>
      </c>
      <c r="T18" s="426"/>
      <c r="U18" s="426"/>
      <c r="V18" s="426"/>
      <c r="W18" s="426"/>
      <c r="X18" s="427"/>
      <c r="Y18" s="202"/>
      <c r="Z18" s="428" t="s">
        <v>210</v>
      </c>
      <c r="AA18" s="426"/>
      <c r="AB18" s="426"/>
      <c r="AC18" s="426"/>
      <c r="AD18" s="426"/>
      <c r="AE18" s="427"/>
      <c r="AF18" s="68"/>
      <c r="AG18" s="68"/>
      <c r="AH18" s="98"/>
      <c r="AI18" s="68"/>
      <c r="AJ18" s="68"/>
      <c r="AK18" s="68"/>
      <c r="AL18" s="98"/>
      <c r="AM18" s="68"/>
      <c r="AN18" s="68"/>
      <c r="AO18" s="68"/>
      <c r="AP18" s="98"/>
      <c r="AQ18" s="68"/>
      <c r="AR18" s="68"/>
      <c r="AS18" s="68"/>
      <c r="AT18" s="98"/>
      <c r="AU18" s="68"/>
      <c r="AV18" s="68"/>
      <c r="AW18" s="68"/>
      <c r="AX18" s="98"/>
      <c r="AY18" s="68"/>
      <c r="AZ18" s="68"/>
      <c r="BA18" s="68"/>
      <c r="BB18" s="3"/>
      <c r="BC18" s="2"/>
    </row>
    <row r="19" spans="1:55" ht="24" customHeight="1" thickBot="1" x14ac:dyDescent="0.3">
      <c r="A19" s="405"/>
      <c r="B19" s="75" t="s">
        <v>6</v>
      </c>
      <c r="C19" s="39"/>
      <c r="D19" s="86"/>
      <c r="E19" s="86"/>
      <c r="F19" s="148"/>
      <c r="G19" s="86"/>
      <c r="H19" s="86"/>
      <c r="I19" s="86"/>
      <c r="J19" s="148"/>
      <c r="K19" s="86"/>
      <c r="L19" s="86"/>
      <c r="M19" s="86"/>
      <c r="N19" s="148"/>
      <c r="O19" s="87"/>
      <c r="P19" s="87"/>
      <c r="Q19" s="87"/>
      <c r="R19" s="131"/>
      <c r="S19" s="467" t="s">
        <v>210</v>
      </c>
      <c r="T19" s="468"/>
      <c r="U19" s="468"/>
      <c r="V19" s="468"/>
      <c r="W19" s="468"/>
      <c r="X19" s="469"/>
      <c r="Y19" s="142"/>
      <c r="Z19" s="467" t="s">
        <v>210</v>
      </c>
      <c r="AA19" s="468"/>
      <c r="AB19" s="468"/>
      <c r="AC19" s="468"/>
      <c r="AD19" s="468"/>
      <c r="AE19" s="469"/>
      <c r="AF19" s="86"/>
      <c r="AG19" s="86"/>
      <c r="AH19" s="148"/>
      <c r="AI19" s="86"/>
      <c r="AJ19" s="86"/>
      <c r="AK19" s="86"/>
      <c r="AL19" s="148"/>
      <c r="AM19" s="86"/>
      <c r="AN19" s="86"/>
      <c r="AO19" s="86"/>
      <c r="AP19" s="148"/>
      <c r="AQ19" s="86"/>
      <c r="AR19" s="86"/>
      <c r="AS19" s="86"/>
      <c r="AT19" s="148"/>
      <c r="AU19" s="86"/>
      <c r="AV19" s="86"/>
      <c r="AW19" s="86"/>
      <c r="AX19" s="148"/>
      <c r="AY19" s="86"/>
      <c r="AZ19" s="86"/>
      <c r="BA19" s="86"/>
      <c r="BB19" s="5"/>
      <c r="BC19" s="2"/>
    </row>
    <row r="20" spans="1:55" ht="24" customHeight="1" x14ac:dyDescent="0.25">
      <c r="A20" s="28"/>
      <c r="B20" s="2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ht="16.5" customHeight="1" x14ac:dyDescent="0.25">
      <c r="A21" s="34" t="s">
        <v>12</v>
      </c>
      <c r="B21" s="28"/>
      <c r="AI21" s="473" t="s">
        <v>24</v>
      </c>
      <c r="AJ21" s="473"/>
      <c r="AK21" s="473"/>
      <c r="AL21" s="474" t="s">
        <v>42</v>
      </c>
      <c r="AM21" s="474"/>
      <c r="AN21" s="186" t="s">
        <v>23</v>
      </c>
      <c r="AO21" s="186"/>
      <c r="AP21" s="88"/>
    </row>
    <row r="22" spans="1:55" x14ac:dyDescent="0.25">
      <c r="A22" s="35" t="s">
        <v>13</v>
      </c>
    </row>
    <row r="24" spans="1:55" x14ac:dyDescent="0.25">
      <c r="A24" t="s">
        <v>25</v>
      </c>
      <c r="B24" s="89" t="s">
        <v>209</v>
      </c>
    </row>
  </sheetData>
  <customSheetViews>
    <customSheetView guid="{1CBC6832-734E-490A-8535-78EAF417167D}" scale="85" fitToPage="1">
      <selection activeCell="AD27" sqref="AD27:AD28"/>
      <pageMargins left="0.14000000000000001" right="0.15" top="0.984251969" bottom="0.984251969" header="0.4921259845" footer="0.4921259845"/>
      <pageSetup paperSize="9" scale="13" orientation="landscape" r:id="rId1"/>
      <headerFooter alignWithMargins="0"/>
    </customSheetView>
  </customSheetViews>
  <mergeCells count="51">
    <mergeCell ref="AY2:BB2"/>
    <mergeCell ref="S7:X8"/>
    <mergeCell ref="AU2:AX2"/>
    <mergeCell ref="AQ2:AT2"/>
    <mergeCell ref="W2:Z2"/>
    <mergeCell ref="AA2:AD2"/>
    <mergeCell ref="AI2:AL2"/>
    <mergeCell ref="AG7:AL8"/>
    <mergeCell ref="Z7:AE8"/>
    <mergeCell ref="AU3:BA4"/>
    <mergeCell ref="C2:F2"/>
    <mergeCell ref="G2:J2"/>
    <mergeCell ref="K2:N2"/>
    <mergeCell ref="AM2:AP2"/>
    <mergeCell ref="AE2:AH2"/>
    <mergeCell ref="S2:V2"/>
    <mergeCell ref="O2:R2"/>
    <mergeCell ref="A18:A19"/>
    <mergeCell ref="O14:U14"/>
    <mergeCell ref="A12:A17"/>
    <mergeCell ref="G14:M14"/>
    <mergeCell ref="G15:M15"/>
    <mergeCell ref="G16:M17"/>
    <mergeCell ref="O12:U13"/>
    <mergeCell ref="G13:M13"/>
    <mergeCell ref="G12:M12"/>
    <mergeCell ref="L7:Q8"/>
    <mergeCell ref="AI21:AK21"/>
    <mergeCell ref="AL21:AM21"/>
    <mergeCell ref="Y10:AD10"/>
    <mergeCell ref="S19:X19"/>
    <mergeCell ref="S18:X18"/>
    <mergeCell ref="Z18:AE18"/>
    <mergeCell ref="AI12:AO13"/>
    <mergeCell ref="Z19:AE19"/>
    <mergeCell ref="AQ12:BA13"/>
    <mergeCell ref="AA12:AG13"/>
    <mergeCell ref="A7:A8"/>
    <mergeCell ref="AE3:AK4"/>
    <mergeCell ref="AM5:AS6"/>
    <mergeCell ref="A3:A6"/>
    <mergeCell ref="AQ9:AV9"/>
    <mergeCell ref="Y9:AD9"/>
    <mergeCell ref="AF9:AO10"/>
    <mergeCell ref="AN8:AS8"/>
    <mergeCell ref="AQ10:AV10"/>
    <mergeCell ref="A9:A11"/>
    <mergeCell ref="K9:P10"/>
    <mergeCell ref="R9:W10"/>
    <mergeCell ref="AM3:AS4"/>
    <mergeCell ref="S11:X11"/>
  </mergeCells>
  <phoneticPr fontId="2" type="noConversion"/>
  <conditionalFormatting sqref="K9:P10 AQ12:BA13">
    <cfRule type="expression" dxfId="35" priority="1" stopIfTrue="1">
      <formula>IF($AL$21="FEL",TRUE,FALSE)</formula>
    </cfRule>
    <cfRule type="expression" dxfId="34" priority="2" stopIfTrue="1">
      <formula>IF($AL$21="FS",TRUE,FALSE)</formula>
    </cfRule>
  </conditionalFormatting>
  <conditionalFormatting sqref="R9:W10">
    <cfRule type="expression" dxfId="33" priority="5" stopIfTrue="1">
      <formula>IF($AL$21="FSv",TRUE,FALSE)</formula>
    </cfRule>
  </conditionalFormatting>
  <conditionalFormatting sqref="AI12:AO13">
    <cfRule type="expression" dxfId="32" priority="3" stopIfTrue="1">
      <formula>IF($AL$21="FEL",TRUE,FALSE)</formula>
    </cfRule>
    <cfRule type="expression" dxfId="31" priority="4" stopIfTrue="1">
      <formula>IF($AL$21="FSV",TRUE,FALSE)</formula>
    </cfRule>
  </conditionalFormatting>
  <pageMargins left="0.14000000000000001" right="0.15" top="0.984251969" bottom="0.984251969" header="0.4921259845" footer="0.4921259845"/>
  <pageSetup paperSize="9" scale="74" orientation="landscape" r:id="rId2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BC25"/>
  <sheetViews>
    <sheetView zoomScale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G11" sqref="AG11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162"/>
      <c r="T3" s="76"/>
      <c r="U3" s="76"/>
      <c r="V3" s="76"/>
      <c r="W3" s="162"/>
      <c r="X3" s="76"/>
      <c r="Y3" s="76"/>
      <c r="Z3" s="76"/>
      <c r="AA3" s="162"/>
      <c r="AB3" s="76"/>
      <c r="AC3" s="76"/>
      <c r="AD3" s="76"/>
      <c r="AE3" s="162"/>
      <c r="AF3" s="76"/>
      <c r="AG3" s="76"/>
      <c r="AH3" s="76"/>
      <c r="AI3" s="162"/>
      <c r="AJ3" s="76"/>
      <c r="AK3" s="76"/>
      <c r="AL3" s="76"/>
      <c r="AM3" s="162"/>
      <c r="AN3" s="76"/>
      <c r="AO3" s="76"/>
      <c r="AP3" s="76"/>
      <c r="AQ3" s="162"/>
      <c r="AR3" s="76"/>
      <c r="AS3" s="76"/>
      <c r="AT3" s="76"/>
      <c r="AU3" s="162"/>
      <c r="AV3" s="76"/>
      <c r="AW3" s="76"/>
      <c r="AX3" s="76"/>
      <c r="AY3" s="162"/>
      <c r="AZ3" s="76"/>
      <c r="BA3" s="76"/>
      <c r="BB3" s="116"/>
      <c r="BC3" s="2"/>
    </row>
    <row r="4" spans="1:55" ht="26.25" customHeight="1" thickBot="1" x14ac:dyDescent="0.3">
      <c r="A4" s="405"/>
      <c r="B4" s="75" t="s">
        <v>6</v>
      </c>
      <c r="C4" s="37"/>
      <c r="D4" s="2"/>
      <c r="E4" s="2"/>
      <c r="F4" s="2"/>
      <c r="G4" s="19"/>
      <c r="H4" s="2"/>
      <c r="I4" s="2"/>
      <c r="J4" s="2"/>
      <c r="K4" s="19"/>
      <c r="L4" s="2"/>
      <c r="M4" s="2"/>
      <c r="N4" s="2"/>
      <c r="O4" s="19"/>
      <c r="P4" s="2"/>
      <c r="Q4" s="2"/>
      <c r="R4" s="2"/>
      <c r="S4" s="59"/>
      <c r="T4" s="31"/>
      <c r="U4" s="31"/>
      <c r="V4" s="31"/>
      <c r="W4" s="59"/>
      <c r="X4" s="31"/>
      <c r="Y4" s="31"/>
      <c r="Z4" s="31"/>
      <c r="AA4" s="59"/>
      <c r="AB4" s="31"/>
      <c r="AC4" s="31"/>
      <c r="AD4" s="31"/>
      <c r="AE4" s="59"/>
      <c r="AF4" s="31"/>
      <c r="AG4" s="31"/>
      <c r="AH4" s="31"/>
      <c r="AI4" s="59"/>
      <c r="AJ4" s="31"/>
      <c r="AK4" s="31"/>
      <c r="AL4" s="31"/>
      <c r="AM4" s="59"/>
      <c r="AN4" s="31"/>
      <c r="AO4" s="31"/>
      <c r="AP4" s="31"/>
      <c r="AQ4" s="59"/>
      <c r="AR4" s="31"/>
      <c r="AS4" s="31"/>
      <c r="AT4" s="31"/>
      <c r="AU4" s="59"/>
      <c r="AV4" s="31"/>
      <c r="AW4" s="31"/>
      <c r="AX4" s="31"/>
      <c r="AY4" s="59"/>
      <c r="AZ4" s="31"/>
      <c r="BA4" s="31"/>
      <c r="BB4" s="118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76"/>
      <c r="F5" s="76"/>
      <c r="G5" s="162"/>
      <c r="H5" s="76"/>
      <c r="I5" s="76"/>
      <c r="J5" s="76"/>
      <c r="K5" s="162"/>
      <c r="L5" s="76"/>
      <c r="M5" s="76"/>
      <c r="N5" s="76"/>
      <c r="O5" s="162"/>
      <c r="P5" s="76"/>
      <c r="Q5" s="76"/>
      <c r="R5" s="90"/>
      <c r="S5" s="110"/>
      <c r="T5" s="77"/>
      <c r="U5" s="77"/>
      <c r="V5" s="77"/>
      <c r="W5" s="110"/>
      <c r="X5" s="77"/>
      <c r="Y5" s="77"/>
      <c r="Z5" s="77"/>
      <c r="AA5" s="110"/>
      <c r="AB5" s="76"/>
      <c r="AC5" s="76"/>
      <c r="AD5" s="84"/>
      <c r="AE5" s="109"/>
      <c r="AF5" s="84"/>
      <c r="AG5" s="415" t="s">
        <v>177</v>
      </c>
      <c r="AH5" s="517"/>
      <c r="AI5" s="517"/>
      <c r="AJ5" s="517"/>
      <c r="AK5" s="517"/>
      <c r="AL5" s="518"/>
      <c r="AM5" s="109"/>
      <c r="AN5" s="390" t="s">
        <v>176</v>
      </c>
      <c r="AO5" s="391"/>
      <c r="AP5" s="391"/>
      <c r="AQ5" s="391"/>
      <c r="AR5" s="391"/>
      <c r="AS5" s="392"/>
      <c r="AT5" s="77"/>
      <c r="AU5" s="415" t="s">
        <v>177</v>
      </c>
      <c r="AV5" s="517"/>
      <c r="AW5" s="517"/>
      <c r="AX5" s="517"/>
      <c r="AY5" s="517"/>
      <c r="AZ5" s="518"/>
      <c r="BA5" s="6"/>
      <c r="BB5" s="7"/>
      <c r="BC5" s="2"/>
    </row>
    <row r="6" spans="1:55" ht="26.25" customHeight="1" thickBot="1" x14ac:dyDescent="0.3">
      <c r="A6" s="405"/>
      <c r="B6" s="75" t="s">
        <v>6</v>
      </c>
      <c r="C6" s="39"/>
      <c r="D6" s="4"/>
      <c r="E6" s="80"/>
      <c r="F6" s="80"/>
      <c r="G6" s="91"/>
      <c r="H6" s="80"/>
      <c r="I6" s="80"/>
      <c r="J6" s="80"/>
      <c r="K6" s="91"/>
      <c r="L6" s="80"/>
      <c r="M6" s="80"/>
      <c r="N6" s="80"/>
      <c r="O6" s="91"/>
      <c r="P6" s="80"/>
      <c r="Q6" s="80"/>
      <c r="R6" s="86"/>
      <c r="S6" s="92"/>
      <c r="T6" s="81"/>
      <c r="U6" s="81"/>
      <c r="V6" s="81"/>
      <c r="W6" s="92"/>
      <c r="X6" s="81"/>
      <c r="Y6" s="81"/>
      <c r="Z6" s="81"/>
      <c r="AA6" s="92"/>
      <c r="AB6" s="80"/>
      <c r="AC6" s="80"/>
      <c r="AD6" s="87"/>
      <c r="AE6" s="159"/>
      <c r="AF6" s="87"/>
      <c r="AG6" s="467"/>
      <c r="AH6" s="468"/>
      <c r="AI6" s="468"/>
      <c r="AJ6" s="468"/>
      <c r="AK6" s="468"/>
      <c r="AL6" s="469"/>
      <c r="AM6" s="159"/>
      <c r="AN6" s="429"/>
      <c r="AO6" s="414"/>
      <c r="AP6" s="414"/>
      <c r="AQ6" s="414"/>
      <c r="AR6" s="414"/>
      <c r="AS6" s="430"/>
      <c r="AT6" s="81"/>
      <c r="AU6" s="467"/>
      <c r="AV6" s="468"/>
      <c r="AW6" s="468"/>
      <c r="AX6" s="468"/>
      <c r="AY6" s="468"/>
      <c r="AZ6" s="469"/>
      <c r="BA6" s="4"/>
      <c r="BB6" s="5"/>
      <c r="BC6" s="2"/>
    </row>
    <row r="7" spans="1:55" ht="26.25" customHeight="1" x14ac:dyDescent="0.25">
      <c r="A7" s="403" t="s">
        <v>2</v>
      </c>
      <c r="B7" s="72" t="s">
        <v>5</v>
      </c>
      <c r="C7" s="182"/>
      <c r="D7" s="183"/>
      <c r="G7" s="66"/>
      <c r="J7" s="183"/>
      <c r="K7" s="184"/>
      <c r="L7" s="183"/>
      <c r="M7" s="183"/>
      <c r="N7" s="183"/>
      <c r="O7" s="184"/>
      <c r="P7" s="183"/>
      <c r="Q7" s="183"/>
      <c r="R7" s="183"/>
      <c r="S7" s="184"/>
      <c r="T7" s="183"/>
      <c r="U7" s="183"/>
      <c r="V7" s="183"/>
      <c r="W7" s="184"/>
      <c r="X7" s="31"/>
      <c r="Y7" s="31"/>
      <c r="Z7" s="31"/>
      <c r="AA7" s="59"/>
      <c r="AB7" s="31"/>
      <c r="AC7" s="31"/>
      <c r="AD7" s="31"/>
      <c r="AE7" s="59"/>
      <c r="AF7" s="31"/>
      <c r="AG7" s="31"/>
      <c r="AH7" s="31"/>
      <c r="AI7" s="59"/>
      <c r="AJ7" s="31"/>
      <c r="AK7" s="31"/>
      <c r="AL7" s="31"/>
      <c r="AM7" s="59"/>
      <c r="AN7" s="31"/>
      <c r="AO7" s="31"/>
      <c r="AP7" s="31"/>
      <c r="AQ7" s="59"/>
      <c r="AR7" s="31"/>
      <c r="AS7" s="31"/>
      <c r="AT7" s="31"/>
      <c r="AU7" s="59"/>
      <c r="AV7" s="31"/>
      <c r="AW7" s="31"/>
      <c r="AX7" s="31"/>
      <c r="AY7" s="59"/>
      <c r="AZ7" s="68"/>
      <c r="BA7" s="69"/>
      <c r="BB7" s="185"/>
      <c r="BC7" s="2"/>
    </row>
    <row r="8" spans="1:55" ht="26.25" customHeight="1" thickBot="1" x14ac:dyDescent="0.3">
      <c r="A8" s="405"/>
      <c r="B8" s="75" t="s">
        <v>6</v>
      </c>
      <c r="C8" s="112"/>
      <c r="D8" s="87"/>
      <c r="E8" s="87"/>
      <c r="F8" s="87"/>
      <c r="G8" s="159"/>
      <c r="H8" s="87"/>
      <c r="I8" s="87"/>
      <c r="J8" s="113"/>
      <c r="K8" s="163"/>
      <c r="L8" s="113"/>
      <c r="M8" s="113"/>
      <c r="N8" s="113"/>
      <c r="O8" s="163"/>
      <c r="P8" s="113"/>
      <c r="Q8" s="113"/>
      <c r="R8" s="113"/>
      <c r="S8" s="163"/>
      <c r="T8" s="113"/>
      <c r="U8" s="113"/>
      <c r="V8" s="113"/>
      <c r="W8" s="163"/>
      <c r="X8" s="80"/>
      <c r="Y8" s="80"/>
      <c r="Z8" s="80"/>
      <c r="AA8" s="91"/>
      <c r="AB8" s="80"/>
      <c r="AC8" s="80"/>
      <c r="AD8" s="80"/>
      <c r="AE8" s="91"/>
      <c r="AF8" s="113"/>
      <c r="AG8" s="113"/>
      <c r="AH8" s="113"/>
      <c r="AI8" s="163"/>
      <c r="AJ8" s="113"/>
      <c r="AK8" s="113"/>
      <c r="AL8" s="80"/>
      <c r="AM8" s="91"/>
      <c r="AN8" s="80"/>
      <c r="AO8" s="80"/>
      <c r="AP8" s="80"/>
      <c r="AQ8" s="91"/>
      <c r="AR8" s="80"/>
      <c r="AS8" s="80"/>
      <c r="AT8" s="80"/>
      <c r="AU8" s="91"/>
      <c r="AV8" s="80"/>
      <c r="AW8" s="80"/>
      <c r="AX8" s="80"/>
      <c r="AY8" s="91"/>
      <c r="AZ8" s="86"/>
      <c r="BA8" s="82"/>
      <c r="BB8" s="83"/>
      <c r="BC8" s="2"/>
    </row>
    <row r="9" spans="1:55" ht="26.25" customHeight="1" x14ac:dyDescent="0.25">
      <c r="A9" s="403" t="s">
        <v>3</v>
      </c>
      <c r="B9" s="72" t="s">
        <v>5</v>
      </c>
      <c r="C9" s="122"/>
      <c r="D9" s="90"/>
      <c r="E9" s="76"/>
      <c r="F9" s="76"/>
      <c r="G9" s="162"/>
      <c r="H9" s="76"/>
      <c r="I9" s="76"/>
      <c r="J9" s="76"/>
      <c r="K9" s="132"/>
      <c r="L9" s="76"/>
      <c r="M9" s="76"/>
      <c r="N9" s="76"/>
      <c r="O9" s="162"/>
      <c r="P9" s="76"/>
      <c r="Q9" s="76"/>
      <c r="R9" s="90"/>
      <c r="S9" s="415" t="s">
        <v>178</v>
      </c>
      <c r="T9" s="517"/>
      <c r="U9" s="517"/>
      <c r="V9" s="517"/>
      <c r="W9" s="517"/>
      <c r="X9" s="518"/>
      <c r="Y9" s="77"/>
      <c r="Z9" s="415" t="s">
        <v>175</v>
      </c>
      <c r="AA9" s="517"/>
      <c r="AB9" s="517"/>
      <c r="AC9" s="517"/>
      <c r="AD9" s="517"/>
      <c r="AE9" s="518"/>
      <c r="AF9" s="76"/>
      <c r="AG9" s="415" t="s">
        <v>175</v>
      </c>
      <c r="AH9" s="517"/>
      <c r="AI9" s="517"/>
      <c r="AJ9" s="517"/>
      <c r="AK9" s="517"/>
      <c r="AL9" s="518"/>
      <c r="AM9" s="162"/>
      <c r="AN9" s="76"/>
      <c r="AO9" s="76"/>
      <c r="AP9" s="76"/>
      <c r="AQ9" s="162"/>
      <c r="AR9" s="76"/>
      <c r="AS9" s="76"/>
      <c r="AT9" s="76"/>
      <c r="AU9" s="162"/>
      <c r="AV9" s="76"/>
      <c r="AW9" s="76"/>
      <c r="AX9" s="76"/>
      <c r="AY9" s="162"/>
      <c r="AZ9" s="76"/>
      <c r="BA9" s="76"/>
      <c r="BB9" s="168"/>
      <c r="BC9" s="2"/>
    </row>
    <row r="10" spans="1:55" ht="26.25" customHeight="1" thickBot="1" x14ac:dyDescent="0.3">
      <c r="A10" s="405"/>
      <c r="B10" s="75" t="s">
        <v>6</v>
      </c>
      <c r="C10" s="101"/>
      <c r="D10" s="86"/>
      <c r="E10" s="80"/>
      <c r="F10" s="80"/>
      <c r="G10" s="91"/>
      <c r="H10" s="80"/>
      <c r="I10" s="80"/>
      <c r="J10" s="80"/>
      <c r="K10" s="102"/>
      <c r="L10" s="80"/>
      <c r="M10" s="80"/>
      <c r="N10" s="80"/>
      <c r="O10" s="91"/>
      <c r="P10" s="80"/>
      <c r="Q10" s="80"/>
      <c r="R10" s="86"/>
      <c r="S10" s="467"/>
      <c r="T10" s="468"/>
      <c r="U10" s="468"/>
      <c r="V10" s="468"/>
      <c r="W10" s="468"/>
      <c r="X10" s="469"/>
      <c r="Y10" s="81"/>
      <c r="Z10" s="467"/>
      <c r="AA10" s="468"/>
      <c r="AB10" s="468"/>
      <c r="AC10" s="468"/>
      <c r="AD10" s="468"/>
      <c r="AE10" s="469"/>
      <c r="AF10" s="80"/>
      <c r="AG10" s="467"/>
      <c r="AH10" s="468"/>
      <c r="AI10" s="468"/>
      <c r="AJ10" s="468"/>
      <c r="AK10" s="468"/>
      <c r="AL10" s="469"/>
      <c r="AM10" s="91"/>
      <c r="AN10" s="80"/>
      <c r="AO10" s="80"/>
      <c r="AP10" s="80"/>
      <c r="AQ10" s="91"/>
      <c r="AR10" s="80"/>
      <c r="AS10" s="80"/>
      <c r="AT10" s="80"/>
      <c r="AU10" s="91"/>
      <c r="AV10" s="80"/>
      <c r="AW10" s="80"/>
      <c r="AX10" s="80"/>
      <c r="AY10" s="91"/>
      <c r="AZ10" s="80"/>
      <c r="BA10" s="80"/>
      <c r="BB10" s="93"/>
      <c r="BC10" s="2"/>
    </row>
    <row r="11" spans="1:55" ht="26.25" customHeight="1" x14ac:dyDescent="0.25">
      <c r="A11" s="403" t="s">
        <v>4</v>
      </c>
      <c r="B11" s="72" t="s">
        <v>5</v>
      </c>
      <c r="C11" s="122"/>
      <c r="D11" s="90"/>
      <c r="E11" s="77"/>
      <c r="F11" s="77"/>
      <c r="G11" s="110"/>
      <c r="H11" s="77"/>
      <c r="I11" s="77"/>
      <c r="J11" s="77"/>
      <c r="K11" s="109"/>
      <c r="L11" s="77"/>
      <c r="M11" s="77"/>
      <c r="N11" s="77"/>
      <c r="O11" s="110"/>
      <c r="P11" s="77"/>
      <c r="Q11" s="77"/>
      <c r="R11" s="77"/>
      <c r="S11" s="110"/>
      <c r="T11" s="77"/>
      <c r="U11" s="165"/>
      <c r="V11" s="165"/>
      <c r="W11" s="164"/>
      <c r="X11" s="165"/>
      <c r="Y11" s="76"/>
      <c r="Z11" s="76"/>
      <c r="AA11" s="162"/>
      <c r="AB11" s="76"/>
      <c r="AC11" s="77"/>
      <c r="AD11" s="84"/>
      <c r="AE11" s="109"/>
      <c r="AF11" s="84"/>
      <c r="AG11" s="84"/>
      <c r="AH11" s="84"/>
      <c r="AI11" s="109"/>
      <c r="AJ11" s="84"/>
      <c r="AK11" s="84"/>
      <c r="AL11" s="84"/>
      <c r="AM11" s="109"/>
      <c r="AN11" s="84"/>
      <c r="AO11" s="84"/>
      <c r="AP11" s="77"/>
      <c r="AQ11" s="110"/>
      <c r="AR11" s="77"/>
      <c r="AS11" s="77"/>
      <c r="AT11" s="6"/>
      <c r="AU11" s="109"/>
      <c r="AV11" s="84"/>
      <c r="AW11" s="84"/>
      <c r="AX11" s="84"/>
      <c r="AY11" s="109"/>
      <c r="AZ11" s="84"/>
      <c r="BA11" s="77"/>
      <c r="BB11" s="7"/>
      <c r="BC11" s="2"/>
    </row>
    <row r="12" spans="1:55" ht="26.25" customHeight="1" thickBot="1" x14ac:dyDescent="0.3">
      <c r="A12" s="405"/>
      <c r="B12" s="75" t="s">
        <v>6</v>
      </c>
      <c r="C12" s="101"/>
      <c r="D12" s="86"/>
      <c r="E12" s="81"/>
      <c r="F12" s="81"/>
      <c r="G12" s="92"/>
      <c r="H12" s="81"/>
      <c r="I12" s="81"/>
      <c r="J12" s="81"/>
      <c r="K12" s="159"/>
      <c r="L12" s="81"/>
      <c r="M12" s="81"/>
      <c r="N12" s="81"/>
      <c r="O12" s="92"/>
      <c r="P12" s="81"/>
      <c r="Q12" s="81"/>
      <c r="R12" s="81"/>
      <c r="S12" s="92"/>
      <c r="T12" s="81"/>
      <c r="U12" s="167"/>
      <c r="V12" s="167"/>
      <c r="W12" s="166"/>
      <c r="X12" s="167"/>
      <c r="Y12" s="80"/>
      <c r="Z12" s="80"/>
      <c r="AA12" s="91"/>
      <c r="AB12" s="80"/>
      <c r="AC12" s="81"/>
      <c r="AD12" s="87"/>
      <c r="AE12" s="159"/>
      <c r="AF12" s="87"/>
      <c r="AG12" s="87"/>
      <c r="AH12" s="87"/>
      <c r="AI12" s="159"/>
      <c r="AJ12" s="87"/>
      <c r="AK12" s="87"/>
      <c r="AL12" s="87"/>
      <c r="AM12" s="159"/>
      <c r="AN12" s="87"/>
      <c r="AO12" s="87"/>
      <c r="AP12" s="81"/>
      <c r="AQ12" s="92"/>
      <c r="AR12" s="81"/>
      <c r="AS12" s="81"/>
      <c r="AT12" s="4"/>
      <c r="AU12" s="92"/>
      <c r="AV12" s="81"/>
      <c r="AW12" s="81"/>
      <c r="AX12" s="81"/>
      <c r="AY12" s="92"/>
      <c r="AZ12" s="81"/>
      <c r="BA12" s="81"/>
      <c r="BB12" s="5"/>
      <c r="BC12" s="2"/>
    </row>
    <row r="13" spans="1:55" ht="24" customHeight="1" x14ac:dyDescent="0.25">
      <c r="A13" s="28"/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6.5" customHeight="1" x14ac:dyDescent="0.25">
      <c r="A14" s="34" t="s">
        <v>12</v>
      </c>
      <c r="B14" s="2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420"/>
      <c r="AJ14" s="420"/>
      <c r="AK14" s="420"/>
      <c r="AL14" s="421"/>
      <c r="AM14" s="421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5" x14ac:dyDescent="0.25">
      <c r="A15" s="35" t="s">
        <v>13</v>
      </c>
    </row>
    <row r="17" spans="1:19" ht="15" x14ac:dyDescent="0.25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R17" s="389"/>
      <c r="S17" s="389"/>
    </row>
    <row r="18" spans="1:19" ht="15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R18" s="389"/>
      <c r="S18" s="389"/>
    </row>
    <row r="19" spans="1:19" ht="15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R19" s="389"/>
      <c r="S19" s="389"/>
    </row>
    <row r="20" spans="1:19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19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19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19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</row>
    <row r="24" spans="1:19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</row>
    <row r="25" spans="1:19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</sheetData>
  <customSheetViews>
    <customSheetView guid="{1CBC6832-734E-490A-8535-78EAF417167D}" scale="85" fitToPage="1">
      <pane xSplit="2" ySplit="2" topLeftCell="C3" activePane="bottomRight" state="frozen"/>
      <selection pane="bottomRight" activeCell="AG11" sqref="AG11"/>
      <pageMargins left="0.14000000000000001" right="0.15" top="0.47" bottom="0.49" header="0.4921259845" footer="0.4921259845"/>
      <pageSetup paperSize="9" scale="74" orientation="landscape" r:id="rId1"/>
      <headerFooter alignWithMargins="0"/>
    </customSheetView>
  </customSheetViews>
  <mergeCells count="53">
    <mergeCell ref="A9:A10"/>
    <mergeCell ref="D18:P18"/>
    <mergeCell ref="S9:X10"/>
    <mergeCell ref="A22:C22"/>
    <mergeCell ref="A18:C18"/>
    <mergeCell ref="A20:C20"/>
    <mergeCell ref="D20:P20"/>
    <mergeCell ref="D21:P21"/>
    <mergeCell ref="AE2:AH2"/>
    <mergeCell ref="S2:V2"/>
    <mergeCell ref="R18:S18"/>
    <mergeCell ref="R21:S21"/>
    <mergeCell ref="Z9:AE10"/>
    <mergeCell ref="AG9:AL10"/>
    <mergeCell ref="AI14:AK14"/>
    <mergeCell ref="AL14:AM14"/>
    <mergeCell ref="AG5:AL6"/>
    <mergeCell ref="AI2:AL2"/>
    <mergeCell ref="AA2:AD2"/>
    <mergeCell ref="R19:S19"/>
    <mergeCell ref="R20:S20"/>
    <mergeCell ref="R17:S17"/>
    <mergeCell ref="D22:P22"/>
    <mergeCell ref="A21:C21"/>
    <mergeCell ref="W2:Z2"/>
    <mergeCell ref="A3:A4"/>
    <mergeCell ref="A5:A6"/>
    <mergeCell ref="C2:F2"/>
    <mergeCell ref="G2:J2"/>
    <mergeCell ref="K2:N2"/>
    <mergeCell ref="O2:R2"/>
    <mergeCell ref="A7:A8"/>
    <mergeCell ref="R22:S22"/>
    <mergeCell ref="A11:A12"/>
    <mergeCell ref="A17:C17"/>
    <mergeCell ref="D17:P17"/>
    <mergeCell ref="D19:P19"/>
    <mergeCell ref="A19:C19"/>
    <mergeCell ref="AY2:BB2"/>
    <mergeCell ref="AU2:AX2"/>
    <mergeCell ref="AM2:AP2"/>
    <mergeCell ref="AQ2:AT2"/>
    <mergeCell ref="AN5:AS6"/>
    <mergeCell ref="AU5:AZ6"/>
    <mergeCell ref="R23:S23"/>
    <mergeCell ref="R24:S24"/>
    <mergeCell ref="A25:C25"/>
    <mergeCell ref="A23:C23"/>
    <mergeCell ref="D25:Q25"/>
    <mergeCell ref="A24:C24"/>
    <mergeCell ref="D24:Q24"/>
    <mergeCell ref="D23:Q23"/>
    <mergeCell ref="R25:S25"/>
  </mergeCells>
  <phoneticPr fontId="2" type="noConversion"/>
  <conditionalFormatting sqref="L5:M6 O5:Q6 N6">
    <cfRule type="expression" dxfId="30" priority="2" stopIfTrue="1">
      <formula>IF($AL$14="FEL",TRUE,FALSE)</formula>
    </cfRule>
    <cfRule type="expression" dxfId="29" priority="3" stopIfTrue="1">
      <formula>IF($AL$14="FS",TRUE,FALSE)</formula>
    </cfRule>
    <cfRule type="expression" dxfId="28" priority="4" stopIfTrue="1">
      <formula>IF($AL$14="FSv",TRUE,FALSE)</formula>
    </cfRule>
  </conditionalFormatting>
  <conditionalFormatting sqref="S3">
    <cfRule type="expression" dxfId="27" priority="5" stopIfTrue="1">
      <formula>IF($AL$14="FS",TRUE,FALSE)</formula>
    </cfRule>
  </conditionalFormatting>
  <conditionalFormatting sqref="AM9">
    <cfRule type="expression" dxfId="26" priority="1" stopIfTrue="1">
      <formula>IF($AL$14="FSV",TRUE,FALSE)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BC30"/>
  <sheetViews>
    <sheetView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L23" sqref="L23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02">
        <v>0.29166666666666669</v>
      </c>
      <c r="D2" s="503"/>
      <c r="E2" s="503"/>
      <c r="F2" s="503"/>
      <c r="G2" s="514">
        <v>0.33333333333333298</v>
      </c>
      <c r="H2" s="503"/>
      <c r="I2" s="503"/>
      <c r="J2" s="503"/>
      <c r="K2" s="514">
        <v>0.375</v>
      </c>
      <c r="L2" s="503"/>
      <c r="M2" s="503"/>
      <c r="N2" s="503"/>
      <c r="O2" s="514">
        <v>0.41666666666666702</v>
      </c>
      <c r="P2" s="503"/>
      <c r="Q2" s="503"/>
      <c r="R2" s="503"/>
      <c r="S2" s="514">
        <v>0.45833333333333298</v>
      </c>
      <c r="T2" s="503"/>
      <c r="U2" s="503"/>
      <c r="V2" s="503"/>
      <c r="W2" s="514">
        <v>0.5</v>
      </c>
      <c r="X2" s="503"/>
      <c r="Y2" s="503"/>
      <c r="Z2" s="503"/>
      <c r="AA2" s="514">
        <v>0.54166666666666596</v>
      </c>
      <c r="AB2" s="503"/>
      <c r="AC2" s="503"/>
      <c r="AD2" s="503"/>
      <c r="AE2" s="514">
        <v>0.58333333333333304</v>
      </c>
      <c r="AF2" s="503"/>
      <c r="AG2" s="503"/>
      <c r="AH2" s="515"/>
      <c r="AI2" s="514">
        <v>0.624999999999999</v>
      </c>
      <c r="AJ2" s="503"/>
      <c r="AK2" s="503"/>
      <c r="AL2" s="503"/>
      <c r="AM2" s="514">
        <v>0.66666666666666596</v>
      </c>
      <c r="AN2" s="503"/>
      <c r="AO2" s="503"/>
      <c r="AP2" s="503"/>
      <c r="AQ2" s="514">
        <v>0.70833333333333204</v>
      </c>
      <c r="AR2" s="503"/>
      <c r="AS2" s="503"/>
      <c r="AT2" s="503"/>
      <c r="AU2" s="514">
        <v>0.749999999999999</v>
      </c>
      <c r="AV2" s="503"/>
      <c r="AW2" s="503"/>
      <c r="AX2" s="503"/>
      <c r="AY2" s="514">
        <v>0.79166666666666496</v>
      </c>
      <c r="AZ2" s="503"/>
      <c r="BA2" s="503"/>
      <c r="BB2" s="504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23"/>
      <c r="G3" s="6"/>
      <c r="H3" s="6"/>
      <c r="I3" s="6"/>
      <c r="J3" s="23"/>
      <c r="K3" s="6"/>
      <c r="L3" s="554" t="s">
        <v>148</v>
      </c>
      <c r="M3" s="435"/>
      <c r="N3" s="435"/>
      <c r="O3" s="435"/>
      <c r="P3" s="435"/>
      <c r="Q3" s="435"/>
      <c r="R3" s="435"/>
      <c r="S3" s="435"/>
      <c r="T3" s="435"/>
      <c r="U3" s="436"/>
      <c r="V3" s="170"/>
      <c r="W3" s="6"/>
      <c r="X3" s="6"/>
      <c r="Y3" s="6"/>
      <c r="Z3" s="149"/>
      <c r="AD3" s="149"/>
      <c r="AH3" s="149"/>
      <c r="AJ3" s="84"/>
      <c r="AK3" s="84"/>
      <c r="AL3" s="23"/>
      <c r="AM3" s="84"/>
      <c r="AN3" s="84"/>
      <c r="AO3" s="84"/>
      <c r="AP3" s="84"/>
      <c r="AQ3" s="688" t="s">
        <v>169</v>
      </c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708"/>
      <c r="BC3" s="2"/>
    </row>
    <row r="4" spans="1:55" ht="26.25" customHeight="1" thickBot="1" x14ac:dyDescent="0.3">
      <c r="A4" s="404"/>
      <c r="B4" s="28" t="s">
        <v>6</v>
      </c>
      <c r="C4" s="37"/>
      <c r="D4" s="2"/>
      <c r="E4" s="2"/>
      <c r="F4" s="24"/>
      <c r="G4" s="2"/>
      <c r="H4" s="2"/>
      <c r="I4" s="2"/>
      <c r="J4" s="26"/>
      <c r="K4" s="2"/>
      <c r="L4" s="446"/>
      <c r="M4" s="444"/>
      <c r="N4" s="444"/>
      <c r="O4" s="444"/>
      <c r="P4" s="444"/>
      <c r="Q4" s="444"/>
      <c r="R4" s="444"/>
      <c r="S4" s="444"/>
      <c r="T4" s="444"/>
      <c r="U4" s="445"/>
      <c r="V4" s="171"/>
      <c r="W4" s="2"/>
      <c r="X4" s="2"/>
      <c r="Y4" s="2"/>
      <c r="Z4" s="131"/>
      <c r="AD4" s="131"/>
      <c r="AH4" s="131"/>
      <c r="AL4" s="24"/>
      <c r="AQ4" s="629"/>
      <c r="AR4" s="702"/>
      <c r="AS4" s="702"/>
      <c r="AT4" s="702"/>
      <c r="AU4" s="702"/>
      <c r="AV4" s="702"/>
      <c r="AW4" s="702"/>
      <c r="AX4" s="702"/>
      <c r="AY4" s="702"/>
      <c r="AZ4" s="702"/>
      <c r="BA4" s="702"/>
      <c r="BB4" s="710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6"/>
      <c r="F5" s="23"/>
      <c r="G5" s="6"/>
      <c r="H5" s="554" t="s">
        <v>144</v>
      </c>
      <c r="I5" s="435"/>
      <c r="J5" s="435"/>
      <c r="K5" s="435"/>
      <c r="L5" s="435"/>
      <c r="M5" s="435"/>
      <c r="N5" s="435"/>
      <c r="O5" s="435"/>
      <c r="P5" s="435"/>
      <c r="Q5" s="436"/>
      <c r="R5" s="6"/>
      <c r="S5" s="688" t="s">
        <v>154</v>
      </c>
      <c r="T5" s="397"/>
      <c r="U5" s="397"/>
      <c r="V5" s="397"/>
      <c r="W5" s="397"/>
      <c r="X5" s="398"/>
      <c r="Y5" s="6"/>
      <c r="Z5" s="428" t="s">
        <v>146</v>
      </c>
      <c r="AA5" s="426"/>
      <c r="AB5" s="426"/>
      <c r="AC5" s="426"/>
      <c r="AD5" s="426"/>
      <c r="AE5" s="427"/>
      <c r="AF5" s="6"/>
      <c r="AG5" s="390" t="s">
        <v>143</v>
      </c>
      <c r="AH5" s="391"/>
      <c r="AI5" s="391"/>
      <c r="AJ5" s="391"/>
      <c r="AK5" s="391"/>
      <c r="AL5" s="392"/>
      <c r="AM5" s="6"/>
      <c r="AN5" s="84"/>
      <c r="AO5" s="84"/>
      <c r="AP5" s="149"/>
      <c r="AQ5" s="84"/>
      <c r="AR5" s="84"/>
      <c r="AS5" s="84"/>
      <c r="AT5" s="6"/>
      <c r="AU5" s="390" t="s">
        <v>149</v>
      </c>
      <c r="AV5" s="391"/>
      <c r="AW5" s="391"/>
      <c r="AX5" s="391"/>
      <c r="AY5" s="391"/>
      <c r="AZ5" s="392"/>
      <c r="BA5" s="84"/>
      <c r="BB5" s="7"/>
      <c r="BC5" s="2"/>
    </row>
    <row r="6" spans="1:55" ht="26.25" customHeight="1" x14ac:dyDescent="0.25">
      <c r="A6" s="404"/>
      <c r="B6" s="28" t="s">
        <v>6</v>
      </c>
      <c r="C6" s="37"/>
      <c r="D6" s="2"/>
      <c r="E6" s="2"/>
      <c r="F6" s="24"/>
      <c r="G6" s="2"/>
      <c r="H6" s="446"/>
      <c r="I6" s="444"/>
      <c r="J6" s="444"/>
      <c r="K6" s="444"/>
      <c r="L6" s="444"/>
      <c r="M6" s="444"/>
      <c r="N6" s="444"/>
      <c r="O6" s="444"/>
      <c r="P6" s="444"/>
      <c r="Q6" s="445"/>
      <c r="R6" s="2"/>
      <c r="S6" s="629"/>
      <c r="T6" s="702"/>
      <c r="U6" s="702"/>
      <c r="V6" s="702"/>
      <c r="W6" s="702"/>
      <c r="X6" s="703"/>
      <c r="Y6" s="2"/>
      <c r="Z6" s="707" t="s">
        <v>146</v>
      </c>
      <c r="AA6" s="465"/>
      <c r="AB6" s="465"/>
      <c r="AC6" s="465"/>
      <c r="AD6" s="465"/>
      <c r="AE6" s="466"/>
      <c r="AF6" s="2"/>
      <c r="AG6" s="453"/>
      <c r="AH6" s="493"/>
      <c r="AI6" s="493"/>
      <c r="AJ6" s="493"/>
      <c r="AK6" s="493"/>
      <c r="AL6" s="494"/>
      <c r="AM6" s="2"/>
      <c r="AP6" s="60"/>
      <c r="AT6" s="2"/>
      <c r="AU6" s="453"/>
      <c r="AV6" s="493"/>
      <c r="AW6" s="493"/>
      <c r="AX6" s="493"/>
      <c r="AY6" s="493"/>
      <c r="AZ6" s="494"/>
      <c r="BB6" s="3"/>
      <c r="BC6" s="2"/>
    </row>
    <row r="7" spans="1:55" ht="26.25" customHeight="1" x14ac:dyDescent="0.25">
      <c r="A7" s="404"/>
      <c r="B7" s="28" t="s">
        <v>5</v>
      </c>
      <c r="C7" s="38"/>
      <c r="D7" s="8"/>
      <c r="E7" s="8"/>
      <c r="F7" s="25"/>
      <c r="G7" s="8"/>
      <c r="H7" s="707" t="s">
        <v>145</v>
      </c>
      <c r="I7" s="465"/>
      <c r="J7" s="466"/>
      <c r="K7" s="96"/>
      <c r="L7" s="644" t="s">
        <v>155</v>
      </c>
      <c r="M7" s="542"/>
      <c r="N7" s="542"/>
      <c r="O7" s="542"/>
      <c r="P7" s="542"/>
      <c r="Q7" s="543"/>
      <c r="R7" s="123"/>
      <c r="S7" s="674" t="s">
        <v>167</v>
      </c>
      <c r="T7" s="622"/>
      <c r="U7" s="622"/>
      <c r="V7" s="622"/>
      <c r="W7" s="622"/>
      <c r="X7" s="623"/>
      <c r="Y7" s="8"/>
      <c r="Z7" s="169"/>
      <c r="AA7" s="29"/>
      <c r="AB7" s="29"/>
      <c r="AC7" s="29"/>
      <c r="AD7" s="169"/>
      <c r="AE7" s="29"/>
      <c r="AF7" s="8"/>
      <c r="AG7" s="29"/>
      <c r="AH7" s="169"/>
      <c r="AI7" s="29"/>
      <c r="AJ7" s="29"/>
      <c r="AK7" s="29"/>
      <c r="AL7" s="169"/>
      <c r="AM7" s="29"/>
      <c r="AN7" s="29"/>
      <c r="AO7" s="29"/>
      <c r="AP7" s="169"/>
      <c r="AQ7" s="29"/>
      <c r="AR7" s="29"/>
      <c r="AS7" s="29"/>
      <c r="AT7" s="25"/>
      <c r="AU7" s="8"/>
      <c r="AV7" s="8"/>
      <c r="AW7" s="8"/>
      <c r="AX7" s="25"/>
      <c r="AY7" s="8"/>
      <c r="AZ7" s="8"/>
      <c r="BA7" s="8"/>
      <c r="BB7" s="9"/>
      <c r="BC7" s="2"/>
    </row>
    <row r="8" spans="1:55" ht="26.25" customHeight="1" x14ac:dyDescent="0.25">
      <c r="A8" s="404"/>
      <c r="B8" s="28" t="s">
        <v>6</v>
      </c>
      <c r="C8" s="103"/>
      <c r="D8" s="10"/>
      <c r="E8" s="10"/>
      <c r="F8" s="48"/>
      <c r="G8" s="48"/>
      <c r="H8" s="534"/>
      <c r="I8" s="520"/>
      <c r="J8" s="521"/>
      <c r="K8" s="10"/>
      <c r="L8" s="393"/>
      <c r="M8" s="394"/>
      <c r="N8" s="394"/>
      <c r="O8" s="394"/>
      <c r="P8" s="394"/>
      <c r="Q8" s="395"/>
      <c r="R8" s="177"/>
      <c r="S8" s="33"/>
      <c r="T8" s="33"/>
      <c r="U8" s="33"/>
      <c r="V8" s="33"/>
      <c r="W8" s="42"/>
      <c r="X8" s="33"/>
      <c r="Y8" s="45"/>
      <c r="Z8" s="58"/>
      <c r="AA8" s="33"/>
      <c r="AB8" s="33"/>
      <c r="AC8" s="33"/>
      <c r="AD8" s="58"/>
      <c r="AE8" s="33"/>
      <c r="AF8" s="10"/>
      <c r="AG8" s="33"/>
      <c r="AH8" s="58"/>
      <c r="AI8" s="33"/>
      <c r="AJ8" s="33"/>
      <c r="AK8" s="33"/>
      <c r="AL8" s="58"/>
      <c r="AM8" s="33"/>
      <c r="AN8" s="33"/>
      <c r="AO8" s="33"/>
      <c r="AP8" s="58"/>
      <c r="AQ8" s="33"/>
      <c r="AR8" s="33"/>
      <c r="AS8" s="33"/>
      <c r="AT8" s="48"/>
      <c r="AU8" s="10"/>
      <c r="AV8" s="10"/>
      <c r="AW8" s="10"/>
      <c r="AX8" s="48"/>
      <c r="AY8" s="10"/>
      <c r="AZ8" s="10"/>
      <c r="BA8" s="10"/>
      <c r="BB8" s="11"/>
      <c r="BC8" s="2"/>
    </row>
    <row r="9" spans="1:55" ht="26.25" customHeight="1" x14ac:dyDescent="0.25">
      <c r="A9" s="404"/>
      <c r="B9" s="28" t="s">
        <v>5</v>
      </c>
      <c r="C9" s="37"/>
      <c r="D9" s="2"/>
      <c r="E9" s="453" t="s">
        <v>151</v>
      </c>
      <c r="F9" s="493"/>
      <c r="G9" s="493"/>
      <c r="H9" s="493"/>
      <c r="I9" s="493"/>
      <c r="J9" s="494"/>
      <c r="L9" s="534" t="s">
        <v>168</v>
      </c>
      <c r="M9" s="520"/>
      <c r="N9" s="520"/>
      <c r="O9" s="520"/>
      <c r="P9" s="520"/>
      <c r="Q9" s="521"/>
      <c r="S9" s="534" t="s">
        <v>152</v>
      </c>
      <c r="T9" s="520"/>
      <c r="U9" s="520"/>
      <c r="V9" s="520"/>
      <c r="W9" s="520"/>
      <c r="X9" s="521"/>
      <c r="Z9" s="60"/>
      <c r="AD9" s="60"/>
      <c r="AH9" s="60"/>
      <c r="AL9" s="60"/>
      <c r="AM9" s="493" t="s">
        <v>166</v>
      </c>
      <c r="AN9" s="493"/>
      <c r="AO9" s="493"/>
      <c r="AP9" s="493"/>
      <c r="AQ9" s="493"/>
      <c r="AR9" s="493"/>
      <c r="AS9" s="494"/>
      <c r="AT9" s="24"/>
      <c r="AU9" s="2"/>
      <c r="AV9" s="2"/>
      <c r="AW9" s="2"/>
      <c r="AX9" s="24"/>
      <c r="AY9" s="2"/>
      <c r="AZ9" s="2"/>
      <c r="BA9" s="2"/>
      <c r="BB9" s="3"/>
      <c r="BC9" s="2"/>
    </row>
    <row r="10" spans="1:55" ht="26.25" customHeight="1" thickBot="1" x14ac:dyDescent="0.3">
      <c r="A10" s="405"/>
      <c r="B10" s="75" t="s">
        <v>6</v>
      </c>
      <c r="C10" s="39"/>
      <c r="D10" s="87"/>
      <c r="E10" s="429"/>
      <c r="F10" s="414"/>
      <c r="G10" s="414"/>
      <c r="H10" s="414"/>
      <c r="I10" s="414"/>
      <c r="J10" s="430"/>
      <c r="K10" s="131"/>
      <c r="L10" s="608" t="s">
        <v>156</v>
      </c>
      <c r="M10" s="609"/>
      <c r="N10" s="609"/>
      <c r="O10" s="609"/>
      <c r="P10" s="609"/>
      <c r="Q10" s="610"/>
      <c r="R10" s="146"/>
      <c r="S10" s="744" t="s">
        <v>153</v>
      </c>
      <c r="T10" s="745"/>
      <c r="U10" s="745"/>
      <c r="V10" s="745"/>
      <c r="W10" s="745"/>
      <c r="X10" s="746"/>
      <c r="Y10" s="159"/>
      <c r="Z10" s="131"/>
      <c r="AA10" s="87"/>
      <c r="AB10" s="87"/>
      <c r="AC10" s="87"/>
      <c r="AD10" s="131"/>
      <c r="AE10" s="87"/>
      <c r="AF10" s="87"/>
      <c r="AG10" s="87"/>
      <c r="AH10" s="131"/>
      <c r="AI10" s="87"/>
      <c r="AJ10" s="87"/>
      <c r="AK10" s="87"/>
      <c r="AL10" s="131"/>
      <c r="AM10" s="414"/>
      <c r="AN10" s="414"/>
      <c r="AO10" s="414"/>
      <c r="AP10" s="414"/>
      <c r="AQ10" s="414"/>
      <c r="AR10" s="414"/>
      <c r="AS10" s="430"/>
      <c r="AT10" s="121"/>
      <c r="AU10" s="4"/>
      <c r="AV10" s="4"/>
      <c r="AW10" s="4"/>
      <c r="AX10" s="26"/>
      <c r="AY10" s="4"/>
      <c r="AZ10" s="4"/>
      <c r="BA10" s="4"/>
      <c r="BB10" s="5"/>
      <c r="BC10" s="2"/>
    </row>
    <row r="11" spans="1:55" ht="26.25" customHeight="1" x14ac:dyDescent="0.25">
      <c r="A11" s="403" t="s">
        <v>2</v>
      </c>
      <c r="B11" s="72" t="s">
        <v>5</v>
      </c>
      <c r="C11" s="36"/>
      <c r="D11" s="554" t="s">
        <v>137</v>
      </c>
      <c r="E11" s="435"/>
      <c r="F11" s="435"/>
      <c r="G11" s="435"/>
      <c r="H11" s="435"/>
      <c r="I11" s="436"/>
      <c r="J11" s="6"/>
      <c r="K11" s="554" t="s">
        <v>138</v>
      </c>
      <c r="L11" s="435"/>
      <c r="M11" s="435"/>
      <c r="N11" s="435"/>
      <c r="O11" s="435"/>
      <c r="P11" s="436"/>
      <c r="Q11" s="6"/>
      <c r="R11" s="390" t="s">
        <v>139</v>
      </c>
      <c r="S11" s="391"/>
      <c r="T11" s="391"/>
      <c r="U11" s="391"/>
      <c r="V11" s="391"/>
      <c r="W11" s="392"/>
      <c r="X11" s="76"/>
      <c r="Y11" s="390" t="s">
        <v>136</v>
      </c>
      <c r="Z11" s="391"/>
      <c r="AA11" s="391"/>
      <c r="AB11" s="391"/>
      <c r="AC11" s="391"/>
      <c r="AD11" s="392"/>
      <c r="AE11" s="6"/>
      <c r="AF11" s="428" t="s">
        <v>141</v>
      </c>
      <c r="AG11" s="426"/>
      <c r="AH11" s="426"/>
      <c r="AI11" s="426"/>
      <c r="AJ11" s="426"/>
      <c r="AK11" s="427"/>
      <c r="AL11" s="23"/>
      <c r="AM11" s="426" t="s">
        <v>51</v>
      </c>
      <c r="AN11" s="426"/>
      <c r="AO11" s="426"/>
      <c r="AP11" s="426"/>
      <c r="AQ11" s="426"/>
      <c r="AR11" s="427"/>
      <c r="AS11" s="77"/>
      <c r="AT11" s="415" t="s">
        <v>142</v>
      </c>
      <c r="AU11" s="517"/>
      <c r="AV11" s="517"/>
      <c r="AW11" s="517"/>
      <c r="AX11" s="517"/>
      <c r="AY11" s="517"/>
      <c r="AZ11" s="160"/>
      <c r="BA11" s="78"/>
      <c r="BB11" s="79"/>
      <c r="BC11" s="2"/>
    </row>
    <row r="12" spans="1:55" ht="26.25" customHeight="1" thickBot="1" x14ac:dyDescent="0.3">
      <c r="A12" s="405"/>
      <c r="B12" s="75" t="s">
        <v>6</v>
      </c>
      <c r="C12" s="39"/>
      <c r="D12" s="608"/>
      <c r="E12" s="609"/>
      <c r="F12" s="609"/>
      <c r="G12" s="609"/>
      <c r="H12" s="609"/>
      <c r="I12" s="610"/>
      <c r="J12" s="4"/>
      <c r="K12" s="608"/>
      <c r="L12" s="609"/>
      <c r="M12" s="609"/>
      <c r="N12" s="609"/>
      <c r="O12" s="609"/>
      <c r="P12" s="610"/>
      <c r="Q12" s="4"/>
      <c r="R12" s="429"/>
      <c r="S12" s="414"/>
      <c r="T12" s="414"/>
      <c r="U12" s="414"/>
      <c r="V12" s="414"/>
      <c r="W12" s="430"/>
      <c r="X12" s="80"/>
      <c r="Y12" s="429"/>
      <c r="Z12" s="414"/>
      <c r="AA12" s="414"/>
      <c r="AB12" s="414"/>
      <c r="AC12" s="414"/>
      <c r="AD12" s="430"/>
      <c r="AE12" s="4"/>
      <c r="AF12" s="467" t="s">
        <v>140</v>
      </c>
      <c r="AG12" s="468"/>
      <c r="AH12" s="468"/>
      <c r="AI12" s="468"/>
      <c r="AJ12" s="468"/>
      <c r="AK12" s="469"/>
      <c r="AL12" s="26"/>
      <c r="AM12" s="544" t="s">
        <v>49</v>
      </c>
      <c r="AN12" s="544"/>
      <c r="AO12" s="544"/>
      <c r="AP12" s="544"/>
      <c r="AQ12" s="544"/>
      <c r="AR12" s="545"/>
      <c r="AS12" s="81"/>
      <c r="AT12" s="467"/>
      <c r="AU12" s="468"/>
      <c r="AV12" s="468"/>
      <c r="AW12" s="468"/>
      <c r="AX12" s="468"/>
      <c r="AY12" s="468"/>
      <c r="AZ12" s="161"/>
      <c r="BA12" s="82"/>
      <c r="BB12" s="83"/>
      <c r="BC12" s="2"/>
    </row>
    <row r="13" spans="1:55" ht="26.25" customHeight="1" x14ac:dyDescent="0.25">
      <c r="A13" s="403" t="s">
        <v>3</v>
      </c>
      <c r="B13" s="72" t="s">
        <v>5</v>
      </c>
      <c r="C13" s="36"/>
      <c r="D13" s="6"/>
      <c r="E13" s="6"/>
      <c r="F13" s="6"/>
      <c r="G13" s="390" t="s">
        <v>165</v>
      </c>
      <c r="H13" s="391"/>
      <c r="I13" s="391"/>
      <c r="J13" s="391"/>
      <c r="K13" s="391"/>
      <c r="L13" s="391"/>
      <c r="M13" s="392"/>
      <c r="N13" s="78"/>
      <c r="O13" s="390" t="s">
        <v>162</v>
      </c>
      <c r="P13" s="391"/>
      <c r="Q13" s="391"/>
      <c r="R13" s="391"/>
      <c r="S13" s="391"/>
      <c r="T13" s="391"/>
      <c r="U13" s="392"/>
      <c r="V13" s="149"/>
      <c r="W13" s="84"/>
      <c r="X13" s="84"/>
      <c r="Y13" s="84"/>
      <c r="Z13" s="149"/>
      <c r="AA13" s="84"/>
      <c r="AB13" s="84"/>
      <c r="AC13" s="84"/>
      <c r="AD13" s="149"/>
      <c r="AE13" s="390" t="s">
        <v>158</v>
      </c>
      <c r="AF13" s="391"/>
      <c r="AG13" s="391"/>
      <c r="AH13" s="391"/>
      <c r="AI13" s="391"/>
      <c r="AJ13" s="391"/>
      <c r="AK13" s="392"/>
      <c r="AL13" s="149"/>
      <c r="AM13" s="391" t="s">
        <v>157</v>
      </c>
      <c r="AN13" s="391"/>
      <c r="AO13" s="391"/>
      <c r="AP13" s="391"/>
      <c r="AQ13" s="391"/>
      <c r="AR13" s="391"/>
      <c r="AS13" s="392"/>
      <c r="AT13" s="6"/>
      <c r="AU13" s="390" t="s">
        <v>170</v>
      </c>
      <c r="AV13" s="391"/>
      <c r="AW13" s="391"/>
      <c r="AX13" s="391"/>
      <c r="AY13" s="391"/>
      <c r="AZ13" s="391"/>
      <c r="BA13" s="392"/>
      <c r="BB13" s="7"/>
      <c r="BC13" s="2"/>
    </row>
    <row r="14" spans="1:55" ht="26.25" customHeight="1" x14ac:dyDescent="0.25">
      <c r="A14" s="404"/>
      <c r="B14" s="73" t="s">
        <v>6</v>
      </c>
      <c r="C14" s="103"/>
      <c r="D14" s="10"/>
      <c r="E14" s="10"/>
      <c r="F14" s="10"/>
      <c r="G14" s="393"/>
      <c r="H14" s="394"/>
      <c r="I14" s="394"/>
      <c r="J14" s="394"/>
      <c r="K14" s="394"/>
      <c r="L14" s="394"/>
      <c r="M14" s="395"/>
      <c r="N14" s="176"/>
      <c r="O14" s="393"/>
      <c r="P14" s="394"/>
      <c r="Q14" s="394"/>
      <c r="R14" s="394"/>
      <c r="S14" s="394"/>
      <c r="T14" s="394"/>
      <c r="U14" s="395"/>
      <c r="V14" s="58"/>
      <c r="W14" s="33"/>
      <c r="X14" s="33"/>
      <c r="Y14" s="33"/>
      <c r="Z14" s="58"/>
      <c r="AA14" s="33"/>
      <c r="AB14" s="33"/>
      <c r="AC14" s="33"/>
      <c r="AD14" s="58"/>
      <c r="AE14" s="393"/>
      <c r="AF14" s="394"/>
      <c r="AG14" s="394"/>
      <c r="AH14" s="394"/>
      <c r="AI14" s="394"/>
      <c r="AJ14" s="394"/>
      <c r="AK14" s="395"/>
      <c r="AL14" s="58"/>
      <c r="AM14" s="394"/>
      <c r="AN14" s="394"/>
      <c r="AO14" s="394"/>
      <c r="AP14" s="394"/>
      <c r="AQ14" s="394"/>
      <c r="AR14" s="394"/>
      <c r="AS14" s="395"/>
      <c r="AT14" s="10"/>
      <c r="AU14" s="393"/>
      <c r="AV14" s="394"/>
      <c r="AW14" s="394"/>
      <c r="AX14" s="394"/>
      <c r="AY14" s="394"/>
      <c r="AZ14" s="394"/>
      <c r="BA14" s="395"/>
      <c r="BB14" s="11"/>
      <c r="BC14" s="2"/>
    </row>
    <row r="15" spans="1:55" ht="26.25" customHeight="1" x14ac:dyDescent="0.25">
      <c r="A15" s="404"/>
      <c r="B15" s="28" t="s">
        <v>5</v>
      </c>
      <c r="C15" s="37"/>
      <c r="D15" s="2"/>
      <c r="E15" s="2"/>
      <c r="F15" s="24"/>
      <c r="K15" s="57"/>
      <c r="N15" s="69"/>
      <c r="O15" s="453" t="s">
        <v>161</v>
      </c>
      <c r="P15" s="493"/>
      <c r="Q15" s="493"/>
      <c r="R15" s="493"/>
      <c r="S15" s="493"/>
      <c r="T15" s="493"/>
      <c r="U15" s="494"/>
      <c r="V15" s="60"/>
      <c r="W15" s="399" t="s">
        <v>164</v>
      </c>
      <c r="X15" s="399"/>
      <c r="Y15" s="399"/>
      <c r="Z15" s="399"/>
      <c r="AA15" s="399"/>
      <c r="AB15" s="399"/>
      <c r="AC15" s="400"/>
      <c r="AD15" s="60"/>
      <c r="AE15" s="453" t="s">
        <v>171</v>
      </c>
      <c r="AF15" s="493"/>
      <c r="AG15" s="493"/>
      <c r="AH15" s="493"/>
      <c r="AI15" s="493"/>
      <c r="AJ15" s="493"/>
      <c r="AK15" s="494"/>
      <c r="AL15" s="60"/>
      <c r="AP15" s="60"/>
      <c r="AT15" s="24"/>
      <c r="AX15" s="60"/>
      <c r="BB15" s="3"/>
      <c r="BC15" s="2"/>
    </row>
    <row r="16" spans="1:55" ht="26.25" customHeight="1" x14ac:dyDescent="0.25">
      <c r="A16" s="404"/>
      <c r="B16" s="28" t="s">
        <v>6</v>
      </c>
      <c r="C16" s="37"/>
      <c r="D16" s="2"/>
      <c r="E16" s="2"/>
      <c r="F16" s="2"/>
      <c r="G16" s="464" t="s">
        <v>164</v>
      </c>
      <c r="H16" s="736"/>
      <c r="I16" s="736"/>
      <c r="J16" s="736"/>
      <c r="K16" s="736"/>
      <c r="L16" s="736"/>
      <c r="M16" s="737"/>
      <c r="N16" s="69"/>
      <c r="O16" s="453"/>
      <c r="P16" s="493"/>
      <c r="Q16" s="493"/>
      <c r="R16" s="493"/>
      <c r="S16" s="493"/>
      <c r="T16" s="493"/>
      <c r="U16" s="494"/>
      <c r="V16" s="60"/>
      <c r="W16" s="542" t="s">
        <v>163</v>
      </c>
      <c r="X16" s="542"/>
      <c r="Y16" s="542"/>
      <c r="Z16" s="542"/>
      <c r="AA16" s="542"/>
      <c r="AB16" s="542"/>
      <c r="AC16" s="543"/>
      <c r="AD16" s="60"/>
      <c r="AE16" s="453"/>
      <c r="AF16" s="493"/>
      <c r="AG16" s="493"/>
      <c r="AH16" s="493"/>
      <c r="AI16" s="493"/>
      <c r="AJ16" s="493"/>
      <c r="AK16" s="494"/>
      <c r="AL16" s="60"/>
      <c r="AP16" s="60"/>
      <c r="AT16" s="24"/>
      <c r="AX16" s="60"/>
      <c r="BB16" s="3"/>
      <c r="BC16" s="2"/>
    </row>
    <row r="17" spans="1:55" ht="26.25" customHeight="1" x14ac:dyDescent="0.25">
      <c r="A17" s="404"/>
      <c r="B17" s="74" t="s">
        <v>5</v>
      </c>
      <c r="C17" s="38"/>
      <c r="D17" s="8"/>
      <c r="E17" s="8"/>
      <c r="F17" s="8"/>
      <c r="G17" s="464" t="s">
        <v>160</v>
      </c>
      <c r="H17" s="736"/>
      <c r="I17" s="736"/>
      <c r="J17" s="736"/>
      <c r="K17" s="736"/>
      <c r="L17" s="736"/>
      <c r="M17" s="737"/>
      <c r="N17" s="8"/>
      <c r="O17" s="530" t="s">
        <v>159</v>
      </c>
      <c r="P17" s="531"/>
      <c r="Q17" s="531"/>
      <c r="R17" s="531"/>
      <c r="S17" s="531"/>
      <c r="T17" s="531"/>
      <c r="U17" s="532"/>
      <c r="V17" s="169"/>
      <c r="W17" s="29"/>
      <c r="X17" s="29"/>
      <c r="Y17" s="96"/>
      <c r="Z17" s="169"/>
      <c r="AA17" s="29"/>
      <c r="AB17" s="29"/>
      <c r="AC17" s="29"/>
      <c r="AD17" s="169"/>
      <c r="AE17" s="644" t="s">
        <v>172</v>
      </c>
      <c r="AF17" s="542"/>
      <c r="AG17" s="542"/>
      <c r="AH17" s="542"/>
      <c r="AI17" s="542"/>
      <c r="AJ17" s="542"/>
      <c r="AK17" s="543"/>
      <c r="AL17" s="25"/>
      <c r="AM17" s="29"/>
      <c r="AN17" s="29"/>
      <c r="AO17" s="29"/>
      <c r="AP17" s="169"/>
      <c r="AQ17" s="29"/>
      <c r="AR17" s="29"/>
      <c r="AS17" s="29"/>
      <c r="AT17" s="25"/>
      <c r="AU17" s="29"/>
      <c r="AV17" s="29"/>
      <c r="AW17" s="29"/>
      <c r="AX17" s="169"/>
      <c r="AY17" s="29"/>
      <c r="AZ17" s="29"/>
      <c r="BA17" s="174"/>
      <c r="BB17" s="9"/>
      <c r="BC17" s="2"/>
    </row>
    <row r="18" spans="1:55" ht="26.25" customHeight="1" x14ac:dyDescent="0.25">
      <c r="A18" s="404"/>
      <c r="B18" s="73" t="s">
        <v>6</v>
      </c>
      <c r="C18" s="103"/>
      <c r="D18" s="10"/>
      <c r="E18" s="10"/>
      <c r="F18" s="10"/>
      <c r="G18" s="402"/>
      <c r="H18" s="399"/>
      <c r="I18" s="399"/>
      <c r="J18" s="399"/>
      <c r="K18" s="399"/>
      <c r="L18" s="399"/>
      <c r="M18" s="400"/>
      <c r="N18" s="48"/>
      <c r="O18" s="33"/>
      <c r="P18" s="33"/>
      <c r="Q18" s="33"/>
      <c r="R18" s="33"/>
      <c r="S18" s="42"/>
      <c r="T18" s="33"/>
      <c r="U18" s="33"/>
      <c r="V18" s="58"/>
      <c r="W18" s="33"/>
      <c r="X18" s="33"/>
      <c r="Y18" s="45"/>
      <c r="Z18" s="58"/>
      <c r="AA18" s="33"/>
      <c r="AB18" s="33"/>
      <c r="AC18" s="33"/>
      <c r="AD18" s="58"/>
      <c r="AE18" s="393"/>
      <c r="AF18" s="394"/>
      <c r="AG18" s="394"/>
      <c r="AH18" s="394"/>
      <c r="AI18" s="394"/>
      <c r="AJ18" s="394"/>
      <c r="AK18" s="395"/>
      <c r="AL18" s="48"/>
      <c r="AM18" s="33"/>
      <c r="AN18" s="33"/>
      <c r="AO18" s="33"/>
      <c r="AP18" s="58"/>
      <c r="AQ18" s="33"/>
      <c r="AR18" s="33"/>
      <c r="AS18" s="33"/>
      <c r="AT18" s="48"/>
      <c r="AU18" s="33"/>
      <c r="AV18" s="33"/>
      <c r="AW18" s="33"/>
      <c r="AX18" s="58"/>
      <c r="AY18" s="33"/>
      <c r="AZ18" s="33"/>
      <c r="BA18" s="175"/>
      <c r="BB18" s="11"/>
      <c r="BC18" s="2"/>
    </row>
    <row r="19" spans="1:55" ht="26.25" customHeight="1" x14ac:dyDescent="0.25">
      <c r="A19" s="404"/>
      <c r="B19" s="74" t="s">
        <v>5</v>
      </c>
      <c r="C19" s="37"/>
      <c r="D19" s="2"/>
      <c r="E19" s="2"/>
      <c r="F19" s="24"/>
      <c r="J19" s="60"/>
      <c r="N19" s="24"/>
      <c r="S19" s="453" t="s">
        <v>173</v>
      </c>
      <c r="T19" s="493"/>
      <c r="U19" s="493"/>
      <c r="V19" s="493"/>
      <c r="W19" s="493"/>
      <c r="X19" s="494"/>
      <c r="Y19" s="68"/>
      <c r="Z19" s="534" t="s">
        <v>174</v>
      </c>
      <c r="AA19" s="520"/>
      <c r="AB19" s="520"/>
      <c r="AC19" s="520"/>
      <c r="AD19" s="521"/>
      <c r="AH19" s="60"/>
      <c r="AL19" s="24"/>
      <c r="AM19" s="69"/>
      <c r="AN19" s="69"/>
      <c r="AO19" s="69"/>
      <c r="AP19" s="172"/>
      <c r="AQ19" s="69"/>
      <c r="AR19" s="69"/>
      <c r="AS19" s="69"/>
      <c r="AT19" s="24"/>
      <c r="AU19" s="702" t="s">
        <v>150</v>
      </c>
      <c r="AV19" s="702"/>
      <c r="AW19" s="702"/>
      <c r="AX19" s="702"/>
      <c r="AY19" s="702"/>
      <c r="AZ19" s="703"/>
      <c r="BA19" s="71"/>
      <c r="BB19" s="3"/>
      <c r="BC19" s="2"/>
    </row>
    <row r="20" spans="1:55" ht="26.25" customHeight="1" thickBot="1" x14ac:dyDescent="0.3">
      <c r="A20" s="405"/>
      <c r="B20" s="75" t="s">
        <v>6</v>
      </c>
      <c r="C20" s="39"/>
      <c r="D20" s="4"/>
      <c r="E20" s="4"/>
      <c r="F20" s="26"/>
      <c r="G20" s="87"/>
      <c r="H20" s="87"/>
      <c r="I20" s="87"/>
      <c r="J20" s="131"/>
      <c r="K20" s="87"/>
      <c r="L20" s="87"/>
      <c r="M20" s="87"/>
      <c r="N20" s="26"/>
      <c r="O20" s="87"/>
      <c r="P20" s="87"/>
      <c r="Q20" s="87"/>
      <c r="R20" s="87"/>
      <c r="S20" s="429"/>
      <c r="T20" s="414"/>
      <c r="U20" s="414"/>
      <c r="V20" s="414"/>
      <c r="W20" s="414"/>
      <c r="X20" s="430"/>
      <c r="Y20" s="86"/>
      <c r="Z20" s="145"/>
      <c r="AA20" s="87"/>
      <c r="AB20" s="87"/>
      <c r="AC20" s="87"/>
      <c r="AD20" s="131"/>
      <c r="AE20" s="87"/>
      <c r="AF20" s="87"/>
      <c r="AG20" s="87"/>
      <c r="AH20" s="131"/>
      <c r="AI20" s="87"/>
      <c r="AJ20" s="87"/>
      <c r="AK20" s="87"/>
      <c r="AL20" s="26"/>
      <c r="AM20" s="82"/>
      <c r="AN20" s="82"/>
      <c r="AO20" s="82"/>
      <c r="AP20" s="173"/>
      <c r="AQ20" s="82"/>
      <c r="AR20" s="82"/>
      <c r="AS20" s="82"/>
      <c r="AT20" s="26"/>
      <c r="AU20" s="689"/>
      <c r="AV20" s="689"/>
      <c r="AW20" s="689"/>
      <c r="AX20" s="689"/>
      <c r="AY20" s="689"/>
      <c r="AZ20" s="690"/>
      <c r="BA20" s="85"/>
      <c r="BB20" s="5"/>
      <c r="BC20" s="2"/>
    </row>
    <row r="21" spans="1:55" ht="26.25" customHeight="1" x14ac:dyDescent="0.25">
      <c r="A21" s="403" t="s">
        <v>4</v>
      </c>
      <c r="B21" s="72" t="s">
        <v>5</v>
      </c>
      <c r="C21" s="36"/>
      <c r="D21" s="6"/>
      <c r="E21" s="6"/>
      <c r="F21" s="23"/>
      <c r="G21" s="6"/>
      <c r="H21" s="6"/>
      <c r="I21" s="6"/>
      <c r="J21" s="23"/>
      <c r="K21" s="84"/>
      <c r="L21" s="84"/>
      <c r="M21" s="84"/>
      <c r="N21" s="149"/>
      <c r="O21" s="84"/>
      <c r="P21" s="84"/>
      <c r="Q21" s="6"/>
      <c r="R21" s="23"/>
      <c r="S21" s="6"/>
      <c r="T21" s="6"/>
      <c r="U21" s="6"/>
      <c r="V21" s="23"/>
      <c r="W21" s="6"/>
      <c r="X21" s="6"/>
      <c r="Y21" s="84"/>
      <c r="Z21" s="149"/>
      <c r="AA21" s="84"/>
      <c r="AB21" s="84"/>
      <c r="AC21" s="84"/>
      <c r="AD21" s="149"/>
      <c r="AE21" s="6"/>
      <c r="AF21" s="6"/>
      <c r="AG21" s="6"/>
      <c r="AH21" s="23"/>
      <c r="AI21" s="6"/>
      <c r="AJ21" s="6"/>
      <c r="AK21" s="6"/>
      <c r="AL21" s="23"/>
      <c r="AM21" s="6"/>
      <c r="AN21" s="6"/>
      <c r="AO21" s="6"/>
      <c r="AP21" s="23"/>
      <c r="AQ21" s="6"/>
      <c r="AR21" s="6"/>
      <c r="AS21" s="6"/>
      <c r="AT21" s="23"/>
      <c r="AU21" s="6"/>
      <c r="AV21" s="6"/>
      <c r="AW21" s="6"/>
      <c r="AX21" s="23"/>
      <c r="AY21" s="6"/>
      <c r="AZ21" s="6"/>
      <c r="BA21" s="6"/>
      <c r="BB21" s="7"/>
      <c r="BC21" s="2"/>
    </row>
    <row r="22" spans="1:55" ht="26.25" customHeight="1" thickBot="1" x14ac:dyDescent="0.3">
      <c r="A22" s="405"/>
      <c r="B22" s="75" t="s">
        <v>6</v>
      </c>
      <c r="C22" s="39"/>
      <c r="D22" s="87"/>
      <c r="E22" s="87"/>
      <c r="F22" s="131"/>
      <c r="G22" s="87"/>
      <c r="H22" s="87"/>
      <c r="I22" s="87"/>
      <c r="J22" s="26"/>
      <c r="K22" s="87"/>
      <c r="L22" s="87"/>
      <c r="M22" s="87"/>
      <c r="N22" s="131"/>
      <c r="O22" s="87"/>
      <c r="P22" s="87"/>
      <c r="Q22" s="87"/>
      <c r="R22" s="131"/>
      <c r="S22" s="87"/>
      <c r="T22" s="87"/>
      <c r="U22" s="87"/>
      <c r="V22" s="26"/>
      <c r="W22" s="4"/>
      <c r="X22" s="4"/>
      <c r="Y22" s="4"/>
      <c r="Z22" s="26"/>
      <c r="AA22" s="4"/>
      <c r="AB22" s="4"/>
      <c r="AC22" s="4"/>
      <c r="AD22" s="26"/>
      <c r="AE22" s="4"/>
      <c r="AF22" s="4"/>
      <c r="AG22" s="4"/>
      <c r="AH22" s="26"/>
      <c r="AI22" s="4"/>
      <c r="AJ22" s="4"/>
      <c r="AK22" s="4"/>
      <c r="AL22" s="26"/>
      <c r="AM22" s="4"/>
      <c r="AN22" s="4"/>
      <c r="AO22" s="4"/>
      <c r="AP22" s="26"/>
      <c r="AQ22" s="4"/>
      <c r="AR22" s="4"/>
      <c r="AS22" s="4"/>
      <c r="AT22" s="26"/>
      <c r="AU22" s="4"/>
      <c r="AV22" s="4"/>
      <c r="AW22" s="4"/>
      <c r="AX22" s="26"/>
      <c r="AY22" s="4"/>
      <c r="AZ22" s="4"/>
      <c r="BA22" s="4"/>
      <c r="BB22" s="5"/>
      <c r="BC22" s="2"/>
    </row>
    <row r="23" spans="1:55" ht="24" customHeight="1" x14ac:dyDescent="0.25">
      <c r="A23" s="28"/>
      <c r="B23" s="2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 ht="16.5" customHeight="1" x14ac:dyDescent="0.25">
      <c r="A24" s="34" t="s">
        <v>12</v>
      </c>
      <c r="B24" s="28"/>
      <c r="H24" s="548"/>
      <c r="I24" s="548"/>
      <c r="J24" s="548"/>
      <c r="K24" s="548"/>
      <c r="L24" s="548"/>
      <c r="M24" s="548"/>
      <c r="N24" s="548"/>
      <c r="O24" s="548"/>
      <c r="P24" s="548"/>
      <c r="Q24" s="548"/>
      <c r="R24" s="548"/>
      <c r="S24" s="548"/>
      <c r="T24" s="548"/>
      <c r="U24" s="548"/>
      <c r="AI24" s="549" t="s">
        <v>24</v>
      </c>
      <c r="AJ24" s="549"/>
      <c r="AK24" s="549"/>
      <c r="AL24" s="550" t="s">
        <v>42</v>
      </c>
      <c r="AM24" s="550"/>
      <c r="AN24" s="88" t="s">
        <v>23</v>
      </c>
    </row>
    <row r="25" spans="1:55" x14ac:dyDescent="0.25">
      <c r="A25" s="35" t="s">
        <v>13</v>
      </c>
    </row>
    <row r="27" spans="1:55" x14ac:dyDescent="0.25">
      <c r="A27" s="89"/>
    </row>
    <row r="28" spans="1:55" x14ac:dyDescent="0.25">
      <c r="A28" s="89"/>
    </row>
    <row r="29" spans="1:55" x14ac:dyDescent="0.25">
      <c r="A29" s="89"/>
    </row>
    <row r="30" spans="1:55" x14ac:dyDescent="0.25">
      <c r="A30" t="s">
        <v>147</v>
      </c>
    </row>
  </sheetData>
  <customSheetViews>
    <customSheetView guid="{1CBC6832-734E-490A-8535-78EAF417167D}" fitToPage="1">
      <pane xSplit="2" ySplit="2" topLeftCell="K3" activePane="bottomRight" state="frozen"/>
      <selection pane="bottomRight" activeCell="L23" sqref="L23"/>
      <pageMargins left="0.14000000000000001" right="0.15" top="0.47" bottom="0.49" header="0.4921259845" footer="0.4921259845"/>
      <pageSetup paperSize="9" scale="10" orientation="landscape" r:id="rId1"/>
      <headerFooter alignWithMargins="0"/>
    </customSheetView>
  </customSheetViews>
  <mergeCells count="63">
    <mergeCell ref="AU5:AZ6"/>
    <mergeCell ref="A13:A20"/>
    <mergeCell ref="G16:M16"/>
    <mergeCell ref="E9:J10"/>
    <mergeCell ref="S10:X10"/>
    <mergeCell ref="O15:U16"/>
    <mergeCell ref="O13:U14"/>
    <mergeCell ref="A5:A10"/>
    <mergeCell ref="H5:Q6"/>
    <mergeCell ref="H7:J8"/>
    <mergeCell ref="G17:M18"/>
    <mergeCell ref="G13:M14"/>
    <mergeCell ref="Z19:AD19"/>
    <mergeCell ref="AM9:AS10"/>
    <mergeCell ref="AM13:AS14"/>
    <mergeCell ref="AE13:AK14"/>
    <mergeCell ref="A3:A4"/>
    <mergeCell ref="A11:A12"/>
    <mergeCell ref="AI24:AK24"/>
    <mergeCell ref="AL24:AM24"/>
    <mergeCell ref="A21:A22"/>
    <mergeCell ref="S19:X20"/>
    <mergeCell ref="R11:W12"/>
    <mergeCell ref="AM12:AR12"/>
    <mergeCell ref="Y11:AD12"/>
    <mergeCell ref="L10:Q10"/>
    <mergeCell ref="AQ3:BB4"/>
    <mergeCell ref="H24:U24"/>
    <mergeCell ref="L7:Q8"/>
    <mergeCell ref="S5:X6"/>
    <mergeCell ref="L9:Q9"/>
    <mergeCell ref="K11:P12"/>
    <mergeCell ref="AY2:BB2"/>
    <mergeCell ref="AU2:AX2"/>
    <mergeCell ref="AM2:AP2"/>
    <mergeCell ref="AQ2:AT2"/>
    <mergeCell ref="AE2:AH2"/>
    <mergeCell ref="D11:I12"/>
    <mergeCell ref="L3:U4"/>
    <mergeCell ref="AG5:AL6"/>
    <mergeCell ref="W2:Z2"/>
    <mergeCell ref="AA2:AD2"/>
    <mergeCell ref="AI2:AL2"/>
    <mergeCell ref="Z5:AE5"/>
    <mergeCell ref="O2:R2"/>
    <mergeCell ref="Z6:AE6"/>
    <mergeCell ref="C2:F2"/>
    <mergeCell ref="G2:J2"/>
    <mergeCell ref="K2:N2"/>
    <mergeCell ref="S2:V2"/>
    <mergeCell ref="S7:X7"/>
    <mergeCell ref="S9:X9"/>
    <mergeCell ref="AU19:AZ20"/>
    <mergeCell ref="AU13:BA14"/>
    <mergeCell ref="W16:AC16"/>
    <mergeCell ref="W15:AC15"/>
    <mergeCell ref="AE15:AK16"/>
    <mergeCell ref="AT11:AY12"/>
    <mergeCell ref="AF12:AK12"/>
    <mergeCell ref="O17:U17"/>
    <mergeCell ref="AE17:AK18"/>
    <mergeCell ref="AF11:AK11"/>
    <mergeCell ref="AM11:AR11"/>
  </mergeCells>
  <phoneticPr fontId="2" type="noConversion"/>
  <conditionalFormatting sqref="R11:W12 Y11:AD12 AM13:AS14 AU13:BA14">
    <cfRule type="expression" dxfId="25" priority="1" stopIfTrue="1">
      <formula>IF($AL$24="FEL",TRUE,NEPRAVD)</formula>
    </cfRule>
  </conditionalFormatting>
  <conditionalFormatting sqref="Z5:AE6">
    <cfRule type="expression" dxfId="24" priority="4" stopIfTrue="1">
      <formula>IF($AL$24="FEL",TRUE,FALSE)</formula>
    </cfRule>
  </conditionalFormatting>
  <conditionalFormatting sqref="AG5:AL6">
    <cfRule type="expression" dxfId="23" priority="3" stopIfTrue="1">
      <formula>IF($AL$24="FEL",TRUE,FALSE)</formula>
    </cfRule>
  </conditionalFormatting>
  <conditionalFormatting sqref="AQ3:BB4 AT11 AM11:AR12">
    <cfRule type="expression" dxfId="22" priority="2" stopIfTrue="1">
      <formula>IF($AL$24="FEL",TRUE,NEPRAVD)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BC31"/>
  <sheetViews>
    <sheetView zoomScale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F12" sqref="AF12:AK12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415" t="s">
        <v>129</v>
      </c>
      <c r="T3" s="517"/>
      <c r="U3" s="517"/>
      <c r="V3" s="517"/>
      <c r="W3" s="517"/>
      <c r="X3" s="517"/>
      <c r="Y3" s="517"/>
      <c r="Z3" s="517"/>
      <c r="AA3" s="517"/>
      <c r="AB3" s="517"/>
      <c r="AC3" s="517"/>
      <c r="AD3" s="517"/>
      <c r="AE3" s="517"/>
      <c r="AF3" s="517"/>
      <c r="AG3" s="517"/>
      <c r="AH3" s="517"/>
      <c r="AI3" s="517"/>
      <c r="AJ3" s="517"/>
      <c r="AK3" s="517"/>
      <c r="AL3" s="517"/>
      <c r="AM3" s="517"/>
      <c r="AN3" s="517"/>
      <c r="AO3" s="517"/>
      <c r="AP3" s="517"/>
      <c r="AQ3" s="517"/>
      <c r="AR3" s="517"/>
      <c r="AS3" s="517"/>
      <c r="AT3" s="517"/>
      <c r="AU3" s="517"/>
      <c r="AV3" s="517"/>
      <c r="AW3" s="517"/>
      <c r="AX3" s="517"/>
      <c r="AY3" s="517"/>
      <c r="AZ3" s="517"/>
      <c r="BA3" s="517"/>
      <c r="BB3" s="750"/>
      <c r="BC3" s="2"/>
    </row>
    <row r="4" spans="1:55" ht="26.25" customHeight="1" x14ac:dyDescent="0.25">
      <c r="A4" s="404"/>
      <c r="B4" s="28" t="s">
        <v>6</v>
      </c>
      <c r="C4" s="103"/>
      <c r="D4" s="10"/>
      <c r="E4" s="10"/>
      <c r="F4" s="10"/>
      <c r="G4" s="21"/>
      <c r="H4" s="10"/>
      <c r="I4" s="10"/>
      <c r="J4" s="10"/>
      <c r="K4" s="21"/>
      <c r="L4" s="10"/>
      <c r="M4" s="10"/>
      <c r="N4" s="10"/>
      <c r="O4" s="21"/>
      <c r="P4" s="10"/>
      <c r="Q4" s="10"/>
      <c r="R4" s="10"/>
      <c r="S4" s="534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751"/>
      <c r="BC4" s="2"/>
    </row>
    <row r="5" spans="1:55" ht="26.25" customHeight="1" x14ac:dyDescent="0.25">
      <c r="A5" s="404"/>
      <c r="B5" s="28" t="s">
        <v>5</v>
      </c>
      <c r="C5" s="37"/>
      <c r="D5" s="2"/>
      <c r="E5" s="2"/>
      <c r="F5" s="2"/>
      <c r="G5" s="19"/>
      <c r="H5" s="2"/>
      <c r="I5" s="2"/>
      <c r="J5" s="2"/>
      <c r="K5" s="19"/>
      <c r="L5" s="2"/>
      <c r="M5" s="2"/>
      <c r="N5" s="2"/>
      <c r="O5" s="19"/>
      <c r="P5" s="2"/>
      <c r="Q5" s="2"/>
      <c r="R5" s="2"/>
      <c r="S5" s="59"/>
      <c r="T5" s="31"/>
      <c r="U5" s="31"/>
      <c r="V5" s="123"/>
      <c r="W5" s="31"/>
      <c r="X5" s="31"/>
      <c r="Y5" s="31"/>
      <c r="Z5" s="123"/>
      <c r="AA5" s="31"/>
      <c r="AB5" s="31"/>
      <c r="AC5" s="31"/>
      <c r="AD5" s="123"/>
      <c r="AE5" s="31"/>
      <c r="AF5" s="31"/>
      <c r="AG5" s="453" t="s">
        <v>95</v>
      </c>
      <c r="AH5" s="493"/>
      <c r="AI5" s="493"/>
      <c r="AJ5" s="493"/>
      <c r="AK5" s="493"/>
      <c r="AL5" s="493"/>
      <c r="AM5" s="493"/>
      <c r="AN5" s="493"/>
      <c r="AO5" s="494"/>
      <c r="AP5" s="31"/>
      <c r="AQ5" s="707" t="s">
        <v>96</v>
      </c>
      <c r="AR5" s="465"/>
      <c r="AS5" s="465"/>
      <c r="AT5" s="465"/>
      <c r="AU5" s="465"/>
      <c r="AV5" s="466"/>
      <c r="AW5" s="31"/>
      <c r="AX5" s="123"/>
      <c r="AY5" s="31"/>
      <c r="AZ5" s="31"/>
      <c r="BA5" s="31"/>
      <c r="BB5" s="118"/>
      <c r="BC5" s="2"/>
    </row>
    <row r="6" spans="1:55" ht="26.25" customHeight="1" thickBot="1" x14ac:dyDescent="0.3">
      <c r="A6" s="748"/>
      <c r="B6" s="73" t="s">
        <v>6</v>
      </c>
      <c r="C6" s="39"/>
      <c r="D6" s="4"/>
      <c r="E6" s="4"/>
      <c r="F6" s="4"/>
      <c r="G6" s="22"/>
      <c r="H6" s="4"/>
      <c r="I6" s="4"/>
      <c r="J6" s="4"/>
      <c r="K6" s="22"/>
      <c r="L6" s="4"/>
      <c r="M6" s="4"/>
      <c r="N6" s="4"/>
      <c r="O6" s="22"/>
      <c r="P6" s="4"/>
      <c r="Q6" s="4"/>
      <c r="R6" s="4"/>
      <c r="S6" s="91"/>
      <c r="T6" s="80"/>
      <c r="U6" s="80"/>
      <c r="V6" s="121"/>
      <c r="W6" s="80"/>
      <c r="X6" s="80"/>
      <c r="Y6" s="80"/>
      <c r="Z6" s="121"/>
      <c r="AA6" s="80"/>
      <c r="AB6" s="80"/>
      <c r="AC6" s="80"/>
      <c r="AD6" s="121"/>
      <c r="AE6" s="80"/>
      <c r="AF6" s="80"/>
      <c r="AG6" s="429"/>
      <c r="AH6" s="414"/>
      <c r="AI6" s="414"/>
      <c r="AJ6" s="414"/>
      <c r="AK6" s="414"/>
      <c r="AL6" s="414"/>
      <c r="AM6" s="414"/>
      <c r="AN6" s="414"/>
      <c r="AO6" s="430"/>
      <c r="AP6" s="80"/>
      <c r="AQ6" s="467"/>
      <c r="AR6" s="468"/>
      <c r="AS6" s="468"/>
      <c r="AT6" s="468"/>
      <c r="AU6" s="468"/>
      <c r="AV6" s="469"/>
      <c r="AW6" s="80"/>
      <c r="AX6" s="121"/>
      <c r="AY6" s="80"/>
      <c r="AZ6" s="80"/>
      <c r="BA6" s="80"/>
      <c r="BB6" s="117"/>
      <c r="BC6" s="2"/>
    </row>
    <row r="7" spans="1:55" ht="26.25" customHeight="1" x14ac:dyDescent="0.25">
      <c r="A7" s="749" t="s">
        <v>1</v>
      </c>
      <c r="B7" s="74" t="s">
        <v>5</v>
      </c>
      <c r="C7" s="37"/>
      <c r="D7" s="2"/>
      <c r="E7" s="446" t="s">
        <v>83</v>
      </c>
      <c r="F7" s="444"/>
      <c r="G7" s="444"/>
      <c r="H7" s="444"/>
      <c r="I7" s="444"/>
      <c r="J7" s="445"/>
      <c r="K7" s="31"/>
      <c r="L7" s="446" t="s">
        <v>84</v>
      </c>
      <c r="M7" s="444"/>
      <c r="N7" s="444"/>
      <c r="O7" s="444"/>
      <c r="P7" s="444"/>
      <c r="Q7" s="445"/>
      <c r="R7" s="98"/>
      <c r="S7" s="453" t="s">
        <v>92</v>
      </c>
      <c r="T7" s="493"/>
      <c r="U7" s="493"/>
      <c r="V7" s="493"/>
      <c r="W7" s="493"/>
      <c r="X7" s="493"/>
      <c r="Y7" s="493"/>
      <c r="Z7" s="493"/>
      <c r="AA7" s="494"/>
      <c r="AB7" s="31"/>
      <c r="AC7" s="31"/>
      <c r="AD7" s="453" t="s">
        <v>93</v>
      </c>
      <c r="AE7" s="493"/>
      <c r="AF7" s="493"/>
      <c r="AG7" s="493"/>
      <c r="AH7" s="493"/>
      <c r="AI7" s="493"/>
      <c r="AJ7" s="493"/>
      <c r="AK7" s="493"/>
      <c r="AL7" s="494"/>
      <c r="AN7" s="428" t="s">
        <v>100</v>
      </c>
      <c r="AO7" s="426"/>
      <c r="AP7" s="426"/>
      <c r="AQ7" s="426"/>
      <c r="AR7" s="426"/>
      <c r="AS7" s="427"/>
      <c r="AT7" s="124"/>
      <c r="AU7" s="428" t="s">
        <v>100</v>
      </c>
      <c r="AV7" s="426"/>
      <c r="AW7" s="426"/>
      <c r="AX7" s="426"/>
      <c r="AY7" s="426"/>
      <c r="AZ7" s="427"/>
      <c r="BA7" s="2"/>
      <c r="BB7" s="3"/>
      <c r="BC7" s="2"/>
    </row>
    <row r="8" spans="1:55" ht="26.25" customHeight="1" x14ac:dyDescent="0.25">
      <c r="A8" s="404"/>
      <c r="B8" s="28" t="s">
        <v>6</v>
      </c>
      <c r="C8" s="37"/>
      <c r="D8" s="2"/>
      <c r="E8" s="437"/>
      <c r="F8" s="438"/>
      <c r="G8" s="438"/>
      <c r="H8" s="438"/>
      <c r="I8" s="438"/>
      <c r="J8" s="439"/>
      <c r="K8" s="31"/>
      <c r="L8" s="437"/>
      <c r="M8" s="438"/>
      <c r="N8" s="438"/>
      <c r="O8" s="438"/>
      <c r="P8" s="438"/>
      <c r="Q8" s="439"/>
      <c r="R8" s="97"/>
      <c r="S8" s="393"/>
      <c r="T8" s="394"/>
      <c r="U8" s="394"/>
      <c r="V8" s="394"/>
      <c r="W8" s="394"/>
      <c r="X8" s="394"/>
      <c r="Y8" s="394"/>
      <c r="Z8" s="394"/>
      <c r="AA8" s="395"/>
      <c r="AB8" s="31"/>
      <c r="AC8" s="31"/>
      <c r="AD8" s="393"/>
      <c r="AE8" s="394"/>
      <c r="AF8" s="394"/>
      <c r="AG8" s="394"/>
      <c r="AH8" s="394"/>
      <c r="AI8" s="394"/>
      <c r="AJ8" s="394"/>
      <c r="AK8" s="394"/>
      <c r="AL8" s="395"/>
      <c r="AN8" s="393" t="s">
        <v>99</v>
      </c>
      <c r="AO8" s="394"/>
      <c r="AP8" s="394"/>
      <c r="AQ8" s="394"/>
      <c r="AR8" s="394"/>
      <c r="AS8" s="395"/>
      <c r="AT8" s="125"/>
      <c r="AU8" s="63"/>
      <c r="AV8" s="63"/>
      <c r="AW8" s="2"/>
      <c r="AX8" s="2"/>
      <c r="AY8" s="19"/>
      <c r="AZ8" s="2"/>
      <c r="BA8" s="2"/>
      <c r="BB8" s="3"/>
      <c r="BC8" s="2"/>
    </row>
    <row r="9" spans="1:55" ht="26.25" customHeight="1" x14ac:dyDescent="0.25">
      <c r="A9" s="404"/>
      <c r="B9" s="28" t="s">
        <v>5</v>
      </c>
      <c r="C9" s="38"/>
      <c r="D9" s="8"/>
      <c r="E9" s="150"/>
      <c r="F9" s="123"/>
      <c r="G9" s="150"/>
      <c r="H9" s="150"/>
      <c r="I9" s="150"/>
      <c r="J9" s="123"/>
      <c r="K9" s="96"/>
      <c r="L9" s="115"/>
      <c r="M9" s="115"/>
      <c r="N9" s="115"/>
      <c r="O9" s="114"/>
      <c r="P9" s="115"/>
      <c r="Q9" s="115"/>
      <c r="R9" s="100"/>
      <c r="W9" s="42"/>
      <c r="Y9" s="8"/>
      <c r="Z9" s="707" t="s">
        <v>127</v>
      </c>
      <c r="AA9" s="465"/>
      <c r="AB9" s="465"/>
      <c r="AC9" s="465"/>
      <c r="AD9" s="465"/>
      <c r="AE9" s="466"/>
      <c r="AF9" s="8"/>
      <c r="AG9" s="628" t="s">
        <v>85</v>
      </c>
      <c r="AH9" s="628"/>
      <c r="AI9" s="628"/>
      <c r="AJ9" s="628"/>
      <c r="AK9" s="628"/>
      <c r="AL9" s="628"/>
      <c r="AM9" s="8"/>
      <c r="AN9" s="628" t="s">
        <v>85</v>
      </c>
      <c r="AO9" s="628"/>
      <c r="AP9" s="628"/>
      <c r="AQ9" s="628"/>
      <c r="AR9" s="628"/>
      <c r="AS9" s="628"/>
      <c r="AT9" s="8"/>
      <c r="AU9" s="154"/>
      <c r="AV9" s="150"/>
      <c r="AW9" s="150"/>
      <c r="AX9" s="123"/>
      <c r="AY9" s="150"/>
      <c r="AZ9" s="150"/>
      <c r="BA9" s="8"/>
      <c r="BB9" s="9"/>
      <c r="BC9" s="2"/>
    </row>
    <row r="10" spans="1:55" ht="26.25" customHeight="1" thickBot="1" x14ac:dyDescent="0.3">
      <c r="A10" s="404"/>
      <c r="B10" s="28" t="s">
        <v>6</v>
      </c>
      <c r="C10" s="37"/>
      <c r="D10" s="2"/>
      <c r="E10" s="31"/>
      <c r="F10" s="121"/>
      <c r="G10" s="31"/>
      <c r="H10" s="31"/>
      <c r="I10" s="31"/>
      <c r="J10" s="158"/>
      <c r="K10" s="2"/>
      <c r="L10" s="151"/>
      <c r="M10" s="151"/>
      <c r="N10" s="151"/>
      <c r="O10" s="152"/>
      <c r="P10" s="151"/>
      <c r="Q10" s="151"/>
      <c r="R10" s="153"/>
      <c r="S10" s="747" t="s">
        <v>94</v>
      </c>
      <c r="T10" s="747"/>
      <c r="U10" s="747"/>
      <c r="V10" s="747"/>
      <c r="W10" s="747"/>
      <c r="X10" s="747"/>
      <c r="Y10" s="68"/>
      <c r="Z10" s="533"/>
      <c r="AA10" s="423"/>
      <c r="AB10" s="423"/>
      <c r="AC10" s="423"/>
      <c r="AD10" s="423"/>
      <c r="AE10" s="424"/>
      <c r="AF10" s="2"/>
      <c r="AG10" s="150"/>
      <c r="AH10" s="150"/>
      <c r="AI10" s="150"/>
      <c r="AJ10" s="150"/>
      <c r="AK10" s="150"/>
      <c r="AL10" s="150"/>
      <c r="AM10" s="2"/>
      <c r="AN10" s="747" t="s">
        <v>86</v>
      </c>
      <c r="AO10" s="747"/>
      <c r="AP10" s="747"/>
      <c r="AQ10" s="747"/>
      <c r="AR10" s="747"/>
      <c r="AS10" s="747"/>
      <c r="AT10" s="2"/>
      <c r="AU10" s="59"/>
      <c r="AV10" s="31"/>
      <c r="AW10" s="31"/>
      <c r="AX10" s="121"/>
      <c r="AY10" s="31"/>
      <c r="AZ10" s="80"/>
      <c r="BA10" s="2"/>
      <c r="BB10" s="3"/>
      <c r="BC10" s="2"/>
    </row>
    <row r="11" spans="1:55" ht="26.25" customHeight="1" x14ac:dyDescent="0.25">
      <c r="A11" s="404" t="s">
        <v>2</v>
      </c>
      <c r="B11" s="74" t="s">
        <v>5</v>
      </c>
      <c r="C11" s="111"/>
      <c r="D11" s="457" t="s">
        <v>87</v>
      </c>
      <c r="E11" s="691"/>
      <c r="F11" s="691"/>
      <c r="G11" s="691"/>
      <c r="H11" s="691"/>
      <c r="I11" s="692"/>
      <c r="J11" s="155"/>
      <c r="K11" s="156"/>
      <c r="L11" s="157"/>
      <c r="M11" s="157"/>
      <c r="N11" s="157"/>
      <c r="O11" s="156"/>
      <c r="P11" s="157"/>
      <c r="Q11" s="155"/>
      <c r="R11" s="484" t="s">
        <v>130</v>
      </c>
      <c r="S11" s="485"/>
      <c r="T11" s="485"/>
      <c r="U11" s="485"/>
      <c r="V11" s="485"/>
      <c r="W11" s="486"/>
      <c r="X11" s="76"/>
      <c r="Y11" s="554" t="s">
        <v>133</v>
      </c>
      <c r="Z11" s="435"/>
      <c r="AA11" s="435"/>
      <c r="AB11" s="435"/>
      <c r="AC11" s="435"/>
      <c r="AD11" s="436"/>
      <c r="AE11" s="76"/>
      <c r="AF11" s="677" t="s">
        <v>134</v>
      </c>
      <c r="AG11" s="677"/>
      <c r="AH11" s="677"/>
      <c r="AI11" s="677"/>
      <c r="AJ11" s="677"/>
      <c r="AK11" s="677"/>
      <c r="AL11" s="76"/>
      <c r="AM11" s="554" t="s">
        <v>88</v>
      </c>
      <c r="AN11" s="435"/>
      <c r="AO11" s="435"/>
      <c r="AP11" s="435"/>
      <c r="AQ11" s="435"/>
      <c r="AR11" s="435"/>
      <c r="AS11" s="435"/>
      <c r="AT11" s="435"/>
      <c r="AU11" s="435"/>
      <c r="AV11" s="435"/>
      <c r="AW11" s="435"/>
      <c r="AX11" s="435"/>
      <c r="AY11" s="436"/>
      <c r="AZ11" s="90"/>
      <c r="BA11" s="78"/>
      <c r="BB11" s="79"/>
      <c r="BC11" s="2"/>
    </row>
    <row r="12" spans="1:55" ht="26.25" customHeight="1" thickBot="1" x14ac:dyDescent="0.3">
      <c r="A12" s="748"/>
      <c r="B12" s="28" t="s">
        <v>6</v>
      </c>
      <c r="C12" s="112"/>
      <c r="D12" s="716"/>
      <c r="E12" s="717"/>
      <c r="F12" s="717"/>
      <c r="G12" s="717"/>
      <c r="H12" s="717"/>
      <c r="I12" s="718"/>
      <c r="J12" s="113"/>
      <c r="K12" s="411" t="s">
        <v>131</v>
      </c>
      <c r="L12" s="412"/>
      <c r="M12" s="412"/>
      <c r="N12" s="412"/>
      <c r="O12" s="412"/>
      <c r="P12" s="413"/>
      <c r="Q12" s="113"/>
      <c r="R12" s="618"/>
      <c r="S12" s="619"/>
      <c r="T12" s="619"/>
      <c r="U12" s="619"/>
      <c r="V12" s="619"/>
      <c r="W12" s="620"/>
      <c r="X12" s="80"/>
      <c r="Y12" s="608"/>
      <c r="Z12" s="609"/>
      <c r="AA12" s="609"/>
      <c r="AB12" s="609"/>
      <c r="AC12" s="609"/>
      <c r="AD12" s="610"/>
      <c r="AE12" s="80"/>
      <c r="AF12" s="411" t="s">
        <v>131</v>
      </c>
      <c r="AG12" s="412"/>
      <c r="AH12" s="412"/>
      <c r="AI12" s="412"/>
      <c r="AJ12" s="412"/>
      <c r="AK12" s="413"/>
      <c r="AL12" s="80"/>
      <c r="AM12" s="608"/>
      <c r="AN12" s="609"/>
      <c r="AO12" s="609"/>
      <c r="AP12" s="609"/>
      <c r="AQ12" s="609"/>
      <c r="AR12" s="609"/>
      <c r="AS12" s="609"/>
      <c r="AT12" s="609"/>
      <c r="AU12" s="609"/>
      <c r="AV12" s="609"/>
      <c r="AW12" s="609"/>
      <c r="AX12" s="609"/>
      <c r="AY12" s="610"/>
      <c r="AZ12" s="86"/>
      <c r="BA12" s="82"/>
      <c r="BB12" s="83"/>
      <c r="BC12" s="2"/>
    </row>
    <row r="13" spans="1:55" ht="26.25" customHeight="1" x14ac:dyDescent="0.25">
      <c r="A13" s="749" t="s">
        <v>3</v>
      </c>
      <c r="B13" s="74" t="s">
        <v>5</v>
      </c>
      <c r="C13" s="99"/>
      <c r="D13" s="68"/>
      <c r="E13" s="415" t="s">
        <v>97</v>
      </c>
      <c r="F13" s="517"/>
      <c r="G13" s="517"/>
      <c r="H13" s="517"/>
      <c r="I13" s="517"/>
      <c r="J13" s="518"/>
      <c r="K13" s="68"/>
      <c r="L13" s="415" t="s">
        <v>98</v>
      </c>
      <c r="M13" s="517"/>
      <c r="N13" s="517"/>
      <c r="O13" s="517"/>
      <c r="P13" s="517"/>
      <c r="Q13" s="518"/>
      <c r="R13" s="68"/>
      <c r="S13" s="453" t="s">
        <v>128</v>
      </c>
      <c r="T13" s="493"/>
      <c r="U13" s="493"/>
      <c r="V13" s="493"/>
      <c r="W13" s="493"/>
      <c r="X13" s="493"/>
      <c r="Y13" s="493"/>
      <c r="Z13" s="493"/>
      <c r="AA13" s="494"/>
      <c r="AB13" s="68"/>
      <c r="AC13" s="94"/>
      <c r="AD13" s="69"/>
      <c r="AE13" s="446" t="s">
        <v>90</v>
      </c>
      <c r="AF13" s="444"/>
      <c r="AG13" s="444"/>
      <c r="AH13" s="444"/>
      <c r="AI13" s="444"/>
      <c r="AJ13" s="444"/>
      <c r="AK13" s="445"/>
      <c r="AL13" s="94"/>
      <c r="AM13" s="446" t="s">
        <v>89</v>
      </c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444"/>
      <c r="AY13" s="444"/>
      <c r="AZ13" s="444"/>
      <c r="BA13" s="445"/>
      <c r="BB13" s="95"/>
      <c r="BC13" s="2"/>
    </row>
    <row r="14" spans="1:55" ht="26.25" customHeight="1" x14ac:dyDescent="0.25">
      <c r="A14" s="404"/>
      <c r="B14" s="73" t="s">
        <v>6</v>
      </c>
      <c r="C14" s="99"/>
      <c r="D14" s="68"/>
      <c r="E14" s="534"/>
      <c r="F14" s="520"/>
      <c r="G14" s="520"/>
      <c r="H14" s="520"/>
      <c r="I14" s="520"/>
      <c r="J14" s="521"/>
      <c r="K14" s="68"/>
      <c r="L14" s="534"/>
      <c r="M14" s="520"/>
      <c r="N14" s="520"/>
      <c r="O14" s="520"/>
      <c r="P14" s="520"/>
      <c r="Q14" s="521"/>
      <c r="R14" s="68"/>
      <c r="S14" s="453"/>
      <c r="T14" s="493"/>
      <c r="U14" s="493"/>
      <c r="V14" s="493"/>
      <c r="W14" s="493"/>
      <c r="X14" s="493"/>
      <c r="Y14" s="493"/>
      <c r="Z14" s="493"/>
      <c r="AA14" s="494"/>
      <c r="AB14" s="68"/>
      <c r="AC14" s="94"/>
      <c r="AD14" s="69"/>
      <c r="AE14" s="446"/>
      <c r="AF14" s="444"/>
      <c r="AG14" s="444"/>
      <c r="AH14" s="444"/>
      <c r="AI14" s="444"/>
      <c r="AJ14" s="444"/>
      <c r="AK14" s="445"/>
      <c r="AL14" s="94"/>
      <c r="AM14" s="446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4"/>
      <c r="AY14" s="444"/>
      <c r="AZ14" s="444"/>
      <c r="BA14" s="445"/>
      <c r="BB14" s="95"/>
      <c r="BC14" s="2"/>
    </row>
    <row r="15" spans="1:55" ht="26.25" customHeight="1" x14ac:dyDescent="0.25">
      <c r="A15" s="404"/>
      <c r="B15" s="28" t="s">
        <v>5</v>
      </c>
      <c r="C15" s="126"/>
      <c r="D15" s="127"/>
      <c r="E15" s="674" t="s">
        <v>94</v>
      </c>
      <c r="F15" s="622"/>
      <c r="G15" s="622"/>
      <c r="H15" s="622"/>
      <c r="I15" s="622"/>
      <c r="J15" s="623"/>
      <c r="K15" s="127"/>
      <c r="L15" s="674" t="s">
        <v>94</v>
      </c>
      <c r="M15" s="622"/>
      <c r="N15" s="622"/>
      <c r="O15" s="622"/>
      <c r="P15" s="622"/>
      <c r="Q15" s="623"/>
      <c r="R15" s="127"/>
      <c r="S15" s="46"/>
      <c r="T15" s="127"/>
      <c r="U15" s="127"/>
      <c r="V15" s="127"/>
      <c r="W15" s="46"/>
      <c r="X15" s="127"/>
      <c r="Y15" s="127"/>
      <c r="Z15" s="127"/>
      <c r="AA15" s="46"/>
      <c r="AB15" s="127"/>
      <c r="AC15" s="128"/>
      <c r="AD15" s="40"/>
      <c r="AE15" s="129"/>
      <c r="AF15" s="128"/>
      <c r="AG15" s="128"/>
      <c r="AH15" s="128"/>
      <c r="AI15" s="129"/>
      <c r="AJ15" s="128"/>
      <c r="AK15" s="128"/>
      <c r="AL15" s="128"/>
      <c r="AM15" s="129"/>
      <c r="AN15" s="128"/>
      <c r="AO15" s="128"/>
      <c r="AP15" s="128"/>
      <c r="AQ15" s="129"/>
      <c r="AR15" s="128"/>
      <c r="AS15" s="128"/>
      <c r="AT15" s="128"/>
      <c r="AU15" s="129"/>
      <c r="AV15" s="128"/>
      <c r="AW15" s="128"/>
      <c r="AX15" s="128"/>
      <c r="AY15" s="129"/>
      <c r="AZ15" s="128"/>
      <c r="BA15" s="128"/>
      <c r="BB15" s="130"/>
      <c r="BC15" s="2"/>
    </row>
    <row r="16" spans="1:55" ht="26.25" customHeight="1" thickBot="1" x14ac:dyDescent="0.3">
      <c r="A16" s="748"/>
      <c r="B16" s="73"/>
      <c r="C16" s="101"/>
      <c r="D16" s="86"/>
      <c r="E16" s="86"/>
      <c r="F16" s="86"/>
      <c r="G16" s="102"/>
      <c r="H16" s="86"/>
      <c r="I16" s="86"/>
      <c r="J16" s="86"/>
      <c r="K16" s="102"/>
      <c r="L16" s="86"/>
      <c r="M16" s="86"/>
      <c r="N16" s="86"/>
      <c r="O16" s="725" t="s">
        <v>91</v>
      </c>
      <c r="P16" s="726"/>
      <c r="Q16" s="726"/>
      <c r="R16" s="726"/>
      <c r="S16" s="726"/>
      <c r="T16" s="726"/>
      <c r="U16" s="726"/>
      <c r="V16" s="726"/>
      <c r="W16" s="726"/>
      <c r="X16" s="726"/>
      <c r="Y16" s="726"/>
      <c r="Z16" s="726"/>
      <c r="AA16" s="726"/>
      <c r="AB16" s="726"/>
      <c r="AC16" s="727"/>
      <c r="AD16" s="87"/>
      <c r="AE16" s="92"/>
      <c r="AF16" s="81"/>
      <c r="AG16" s="81"/>
      <c r="AH16" s="81"/>
      <c r="AI16" s="92"/>
      <c r="AJ16" s="81"/>
      <c r="AK16" s="81"/>
      <c r="AL16" s="81"/>
      <c r="AM16" s="92"/>
      <c r="AN16" s="81"/>
      <c r="AO16" s="81"/>
      <c r="AP16" s="81"/>
      <c r="AQ16" s="92"/>
      <c r="AR16" s="81"/>
      <c r="AS16" s="81"/>
      <c r="AT16" s="81"/>
      <c r="AU16" s="92"/>
      <c r="AV16" s="81"/>
      <c r="AW16" s="81"/>
      <c r="AX16" s="81"/>
      <c r="AY16" s="92"/>
      <c r="AZ16" s="81"/>
      <c r="BA16" s="81"/>
      <c r="BB16" s="93"/>
      <c r="BC16" s="2"/>
    </row>
    <row r="17" spans="1:55" ht="26.25" customHeight="1" x14ac:dyDescent="0.25">
      <c r="A17" s="749" t="s">
        <v>4</v>
      </c>
      <c r="B17" s="28" t="s">
        <v>5</v>
      </c>
      <c r="C17" s="122"/>
      <c r="D17" s="90"/>
      <c r="E17" s="77"/>
      <c r="F17" s="119"/>
      <c r="G17" s="77"/>
      <c r="H17" s="77"/>
      <c r="I17" s="77"/>
      <c r="J17" s="119"/>
      <c r="L17" s="390" t="s">
        <v>123</v>
      </c>
      <c r="M17" s="391"/>
      <c r="N17" s="391"/>
      <c r="O17" s="493"/>
      <c r="P17" s="493"/>
      <c r="Q17" s="493"/>
      <c r="R17" s="493"/>
      <c r="S17" s="493"/>
      <c r="T17" s="494"/>
      <c r="U17" s="401" t="s">
        <v>124</v>
      </c>
      <c r="V17" s="396"/>
      <c r="W17" s="396"/>
      <c r="X17" s="416"/>
      <c r="Y17" s="31"/>
      <c r="Z17" s="147"/>
      <c r="AA17" s="31"/>
      <c r="AB17" s="31"/>
      <c r="AC17" s="94"/>
      <c r="AD17" s="149"/>
      <c r="AH17" s="149"/>
      <c r="AL17" s="149"/>
      <c r="AN17" s="84"/>
      <c r="AO17" s="84"/>
      <c r="AP17" s="77"/>
      <c r="AQ17" s="110"/>
      <c r="AR17" s="77"/>
      <c r="AS17" s="77"/>
      <c r="AT17" s="6"/>
      <c r="AU17" s="109"/>
      <c r="AV17" s="84"/>
      <c r="AW17" s="84"/>
      <c r="AX17" s="84"/>
      <c r="AY17" s="109"/>
      <c r="AZ17" s="84"/>
      <c r="BA17" s="77"/>
      <c r="BB17" s="7"/>
      <c r="BC17" s="2"/>
    </row>
    <row r="18" spans="1:55" ht="26.25" customHeight="1" thickBot="1" x14ac:dyDescent="0.3">
      <c r="A18" s="405"/>
      <c r="B18" s="75" t="s">
        <v>6</v>
      </c>
      <c r="C18" s="101"/>
      <c r="D18" s="86"/>
      <c r="E18" s="81"/>
      <c r="F18" s="120"/>
      <c r="G18" s="81"/>
      <c r="H18" s="81"/>
      <c r="I18" s="81"/>
      <c r="J18" s="120"/>
      <c r="K18" s="146"/>
      <c r="L18" s="429"/>
      <c r="M18" s="414"/>
      <c r="N18" s="414"/>
      <c r="O18" s="414"/>
      <c r="P18" s="414"/>
      <c r="Q18" s="414"/>
      <c r="R18" s="414"/>
      <c r="S18" s="414"/>
      <c r="T18" s="430"/>
      <c r="U18" s="417"/>
      <c r="V18" s="418"/>
      <c r="W18" s="418"/>
      <c r="X18" s="419"/>
      <c r="Y18" s="86"/>
      <c r="Z18" s="148"/>
      <c r="AA18" s="86"/>
      <c r="AB18" s="86"/>
      <c r="AC18" s="81"/>
      <c r="AD18" s="131"/>
      <c r="AE18" s="87"/>
      <c r="AF18" s="87"/>
      <c r="AG18" s="87"/>
      <c r="AH18" s="131"/>
      <c r="AI18" s="87"/>
      <c r="AJ18" s="87"/>
      <c r="AK18" s="87"/>
      <c r="AL18" s="131"/>
      <c r="AM18" s="87"/>
      <c r="AN18" s="87"/>
      <c r="AO18" s="87"/>
      <c r="AP18" s="81"/>
      <c r="AQ18" s="92"/>
      <c r="AR18" s="81"/>
      <c r="AS18" s="81"/>
      <c r="AT18" s="4"/>
      <c r="AU18" s="92"/>
      <c r="AV18" s="81"/>
      <c r="AW18" s="81"/>
      <c r="AX18" s="81"/>
      <c r="AY18" s="92"/>
      <c r="AZ18" s="81"/>
      <c r="BA18" s="81"/>
      <c r="BB18" s="5"/>
      <c r="BC18" s="2"/>
    </row>
    <row r="19" spans="1:55" ht="24" customHeight="1" x14ac:dyDescent="0.25">
      <c r="A19" s="28"/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6.5" customHeight="1" x14ac:dyDescent="0.25">
      <c r="A20" s="34" t="s">
        <v>12</v>
      </c>
      <c r="B20" s="28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420" t="s">
        <v>24</v>
      </c>
      <c r="AJ20" s="420"/>
      <c r="AK20" s="420"/>
      <c r="AL20" s="421" t="s">
        <v>42</v>
      </c>
      <c r="AM20" s="421"/>
      <c r="AN20" t="s">
        <v>23</v>
      </c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</row>
    <row r="21" spans="1:55" x14ac:dyDescent="0.25">
      <c r="A21" s="35" t="s">
        <v>13</v>
      </c>
      <c r="C21" t="s">
        <v>132</v>
      </c>
    </row>
    <row r="23" spans="1:55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R23" s="389"/>
      <c r="S23" s="389"/>
    </row>
    <row r="24" spans="1:55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R24" s="389"/>
      <c r="S24" s="389"/>
    </row>
    <row r="25" spans="1:55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R25" s="389"/>
      <c r="S25" s="389"/>
    </row>
    <row r="26" spans="1:55" ht="15" x14ac:dyDescent="0.25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R26" s="389"/>
      <c r="S26" s="389"/>
    </row>
    <row r="27" spans="1:55" ht="15" x14ac:dyDescent="0.25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R27" s="389"/>
      <c r="S27" s="389"/>
    </row>
    <row r="28" spans="1:55" ht="15" x14ac:dyDescent="0.25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R28" s="389"/>
      <c r="S28" s="389"/>
    </row>
    <row r="29" spans="1:55" ht="15" x14ac:dyDescent="0.25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</row>
    <row r="30" spans="1:55" ht="15" x14ac:dyDescent="0.25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</row>
    <row r="31" spans="1:55" ht="15" x14ac:dyDescent="0.25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89"/>
      <c r="P31" s="389"/>
      <c r="Q31" s="389"/>
      <c r="R31" s="389"/>
      <c r="S31" s="389"/>
    </row>
  </sheetData>
  <customSheetViews>
    <customSheetView guid="{1CBC6832-734E-490A-8535-78EAF417167D}" scale="85" fitToPage="1">
      <pane xSplit="2" ySplit="2" topLeftCell="C3" activePane="bottomRight" state="frozen"/>
      <selection pane="bottomRight" activeCell="AF12" sqref="AF12:AK12"/>
      <pageMargins left="0.14000000000000001" right="0.15" top="0.47" bottom="0.49" header="0.4921259845" footer="0.4921259845"/>
      <pageSetup paperSize="9" scale="24" orientation="landscape" r:id="rId1"/>
      <headerFooter alignWithMargins="0"/>
    </customSheetView>
  </customSheetViews>
  <mergeCells count="79">
    <mergeCell ref="A31:C31"/>
    <mergeCell ref="D27:P27"/>
    <mergeCell ref="D28:P28"/>
    <mergeCell ref="A27:C27"/>
    <mergeCell ref="A28:C28"/>
    <mergeCell ref="A29:C29"/>
    <mergeCell ref="D31:Q31"/>
    <mergeCell ref="D30:Q30"/>
    <mergeCell ref="D29:Q29"/>
    <mergeCell ref="A30:C30"/>
    <mergeCell ref="C2:F2"/>
    <mergeCell ref="G2:J2"/>
    <mergeCell ref="K2:N2"/>
    <mergeCell ref="AI2:AL2"/>
    <mergeCell ref="A13:A16"/>
    <mergeCell ref="A7:A10"/>
    <mergeCell ref="E13:J14"/>
    <mergeCell ref="E7:J8"/>
    <mergeCell ref="Y11:AD12"/>
    <mergeCell ref="E15:J15"/>
    <mergeCell ref="L15:Q15"/>
    <mergeCell ref="O2:R2"/>
    <mergeCell ref="S2:V2"/>
    <mergeCell ref="W2:Z2"/>
    <mergeCell ref="AA2:AD2"/>
    <mergeCell ref="L7:Q8"/>
    <mergeCell ref="AY2:BB2"/>
    <mergeCell ref="AU2:AX2"/>
    <mergeCell ref="AM2:AP2"/>
    <mergeCell ref="AQ2:AT2"/>
    <mergeCell ref="AE2:AH2"/>
    <mergeCell ref="S3:BB4"/>
    <mergeCell ref="AG5:AO6"/>
    <mergeCell ref="AD7:AL8"/>
    <mergeCell ref="A3:A6"/>
    <mergeCell ref="S10:X10"/>
    <mergeCell ref="Z9:AE10"/>
    <mergeCell ref="S7:AA8"/>
    <mergeCell ref="AN8:AS8"/>
    <mergeCell ref="AN7:AS7"/>
    <mergeCell ref="R27:S27"/>
    <mergeCell ref="D26:P26"/>
    <mergeCell ref="R23:S23"/>
    <mergeCell ref="D23:P23"/>
    <mergeCell ref="D24:P24"/>
    <mergeCell ref="D25:P25"/>
    <mergeCell ref="R24:S24"/>
    <mergeCell ref="R29:S29"/>
    <mergeCell ref="R30:S30"/>
    <mergeCell ref="R31:S31"/>
    <mergeCell ref="A11:A12"/>
    <mergeCell ref="D11:I12"/>
    <mergeCell ref="R11:W12"/>
    <mergeCell ref="K12:P12"/>
    <mergeCell ref="U17:X18"/>
    <mergeCell ref="A24:C24"/>
    <mergeCell ref="A25:C25"/>
    <mergeCell ref="A26:C26"/>
    <mergeCell ref="A17:A18"/>
    <mergeCell ref="A23:C23"/>
    <mergeCell ref="R28:S28"/>
    <mergeCell ref="R25:S25"/>
    <mergeCell ref="R26:S26"/>
    <mergeCell ref="L17:T18"/>
    <mergeCell ref="O16:AC16"/>
    <mergeCell ref="S13:AA14"/>
    <mergeCell ref="AE13:AK14"/>
    <mergeCell ref="L13:Q14"/>
    <mergeCell ref="AL20:AM20"/>
    <mergeCell ref="AQ5:AV6"/>
    <mergeCell ref="AU7:AZ7"/>
    <mergeCell ref="AG9:AL9"/>
    <mergeCell ref="AN9:AS9"/>
    <mergeCell ref="AF11:AK11"/>
    <mergeCell ref="AM11:AY12"/>
    <mergeCell ref="AM13:BA14"/>
    <mergeCell ref="AI20:AK20"/>
    <mergeCell ref="AF12:AK12"/>
    <mergeCell ref="AN10:AS10"/>
  </mergeCells>
  <phoneticPr fontId="2" type="noConversion"/>
  <conditionalFormatting sqref="L7:Q8">
    <cfRule type="expression" dxfId="21" priority="2" stopIfTrue="1">
      <formula>IF($AL$20="FEL",TRUE,FALSE)</formula>
    </cfRule>
    <cfRule type="expression" dxfId="20" priority="3" stopIfTrue="1">
      <formula>IF($AL$20="FS",TRUE,FALSE)</formula>
    </cfRule>
    <cfRule type="expression" dxfId="19" priority="4" stopIfTrue="1">
      <formula>IF($AL$20="FSv",TRUE,FALSE)</formula>
    </cfRule>
  </conditionalFormatting>
  <conditionalFormatting sqref="S3 S5:AF6 AP5:AP6 AW5:BB6">
    <cfRule type="expression" dxfId="18" priority="5" stopIfTrue="1">
      <formula>IF($AL$20="FS",TRUE,FALSE)</formula>
    </cfRule>
  </conditionalFormatting>
  <conditionalFormatting sqref="AE13:AK14 AM13:BA14">
    <cfRule type="expression" dxfId="17" priority="1" stopIfTrue="1">
      <formula>IF($AL$20="FSV",TRUE,FALSE)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BC22"/>
  <sheetViews>
    <sheetView zoomScale="85" workbookViewId="0">
      <selection activeCell="AL20" sqref="AL20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455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4" customHeight="1" x14ac:dyDescent="0.25">
      <c r="A3" s="403" t="s">
        <v>0</v>
      </c>
      <c r="B3" s="30" t="s">
        <v>5</v>
      </c>
      <c r="C3" s="36"/>
      <c r="D3" s="90"/>
      <c r="E3" s="90"/>
      <c r="F3" s="90"/>
      <c r="G3" s="132"/>
      <c r="H3" s="90"/>
      <c r="I3" s="90"/>
      <c r="J3" s="90"/>
      <c r="K3" s="132"/>
      <c r="L3" s="90"/>
      <c r="M3" s="90"/>
      <c r="N3" s="90"/>
      <c r="O3" s="132"/>
      <c r="P3" s="90"/>
      <c r="Q3" s="90"/>
      <c r="R3" s="90"/>
      <c r="S3" s="132"/>
      <c r="T3" s="90"/>
      <c r="U3" s="90"/>
      <c r="V3" s="90"/>
      <c r="W3" s="132"/>
      <c r="X3" s="90"/>
      <c r="Y3" s="90"/>
      <c r="Z3" s="90"/>
      <c r="AA3" s="132"/>
      <c r="AB3" s="90"/>
      <c r="AC3" s="90"/>
      <c r="AD3" s="90"/>
      <c r="AE3" s="475" t="s">
        <v>125</v>
      </c>
      <c r="AF3" s="476"/>
      <c r="AG3" s="476"/>
      <c r="AH3" s="476"/>
      <c r="AI3" s="476"/>
      <c r="AJ3" s="476"/>
      <c r="AK3" s="476"/>
      <c r="AL3" s="132"/>
      <c r="AM3" s="390" t="s">
        <v>102</v>
      </c>
      <c r="AN3" s="391"/>
      <c r="AO3" s="391"/>
      <c r="AP3" s="391"/>
      <c r="AQ3" s="391"/>
      <c r="AR3" s="391"/>
      <c r="AS3" s="391"/>
      <c r="AT3" s="132"/>
      <c r="AU3" s="475" t="s">
        <v>101</v>
      </c>
      <c r="AV3" s="476"/>
      <c r="AW3" s="476"/>
      <c r="AX3" s="476"/>
      <c r="AY3" s="476"/>
      <c r="AZ3" s="476"/>
      <c r="BA3" s="477"/>
      <c r="BB3" s="107"/>
      <c r="BC3" s="2"/>
    </row>
    <row r="4" spans="1:55" ht="24" customHeight="1" thickBot="1" x14ac:dyDescent="0.3">
      <c r="A4" s="404"/>
      <c r="B4" s="14" t="s">
        <v>6</v>
      </c>
      <c r="C4" s="103"/>
      <c r="D4" s="45"/>
      <c r="E4" s="45"/>
      <c r="F4" s="45"/>
      <c r="G4" s="47"/>
      <c r="H4" s="45"/>
      <c r="I4" s="45"/>
      <c r="J4" s="45"/>
      <c r="K4" s="47"/>
      <c r="L4" s="45"/>
      <c r="M4" s="45"/>
      <c r="N4" s="45"/>
      <c r="O4" s="47"/>
      <c r="P4" s="45"/>
      <c r="Q4" s="45"/>
      <c r="R4" s="45"/>
      <c r="S4" s="47"/>
      <c r="T4" s="45"/>
      <c r="U4" s="45"/>
      <c r="V4" s="45"/>
      <c r="W4" s="47"/>
      <c r="X4" s="45"/>
      <c r="Y4" s="45"/>
      <c r="Z4" s="45"/>
      <c r="AA4" s="47"/>
      <c r="AB4" s="45"/>
      <c r="AC4" s="45"/>
      <c r="AD4" s="45"/>
      <c r="AE4" s="602"/>
      <c r="AF4" s="603"/>
      <c r="AG4" s="603"/>
      <c r="AH4" s="603"/>
      <c r="AI4" s="603"/>
      <c r="AJ4" s="603"/>
      <c r="AK4" s="603"/>
      <c r="AL4" s="47"/>
      <c r="AM4" s="429"/>
      <c r="AN4" s="414"/>
      <c r="AO4" s="414"/>
      <c r="AP4" s="414"/>
      <c r="AQ4" s="414"/>
      <c r="AR4" s="414"/>
      <c r="AS4" s="414"/>
      <c r="AT4" s="47"/>
      <c r="AU4" s="478"/>
      <c r="AV4" s="479"/>
      <c r="AW4" s="479"/>
      <c r="AX4" s="479"/>
      <c r="AY4" s="479"/>
      <c r="AZ4" s="479"/>
      <c r="BA4" s="480"/>
      <c r="BB4" s="108"/>
      <c r="BC4" s="2"/>
    </row>
    <row r="5" spans="1:55" ht="24" customHeight="1" x14ac:dyDescent="0.25">
      <c r="A5" s="403" t="s">
        <v>1</v>
      </c>
      <c r="B5" s="30" t="s">
        <v>5</v>
      </c>
      <c r="C5" s="36"/>
      <c r="D5" s="90"/>
      <c r="E5" s="90"/>
      <c r="F5" s="90"/>
      <c r="G5" s="132"/>
      <c r="H5" s="90"/>
      <c r="I5" s="90"/>
      <c r="J5" s="90"/>
      <c r="K5" s="132"/>
      <c r="L5" s="554" t="s">
        <v>103</v>
      </c>
      <c r="M5" s="435"/>
      <c r="N5" s="435"/>
      <c r="O5" s="435"/>
      <c r="P5" s="435"/>
      <c r="Q5" s="436"/>
      <c r="R5" s="132"/>
      <c r="S5" s="484" t="s">
        <v>104</v>
      </c>
      <c r="T5" s="485"/>
      <c r="U5" s="485"/>
      <c r="V5" s="485"/>
      <c r="W5" s="485"/>
      <c r="X5" s="485"/>
      <c r="Y5" s="132"/>
      <c r="Z5" s="554" t="s">
        <v>126</v>
      </c>
      <c r="AA5" s="435"/>
      <c r="AB5" s="435"/>
      <c r="AC5" s="435"/>
      <c r="AD5" s="435"/>
      <c r="AE5" s="436"/>
      <c r="AF5" s="90"/>
      <c r="AG5" s="554" t="s">
        <v>105</v>
      </c>
      <c r="AH5" s="435"/>
      <c r="AI5" s="435"/>
      <c r="AJ5" s="435"/>
      <c r="AK5" s="435"/>
      <c r="AL5" s="436"/>
      <c r="AM5" s="90"/>
      <c r="AN5" s="76"/>
      <c r="AO5" s="76"/>
      <c r="AP5" s="143"/>
      <c r="AQ5" s="76"/>
      <c r="AR5" s="76"/>
      <c r="AS5" s="76"/>
      <c r="AT5" s="90"/>
      <c r="AU5" s="534" t="s">
        <v>106</v>
      </c>
      <c r="AV5" s="520"/>
      <c r="AW5" s="520"/>
      <c r="AX5" s="520"/>
      <c r="AY5" s="520"/>
      <c r="AZ5" s="521"/>
      <c r="BA5" s="68"/>
      <c r="BB5" s="7"/>
      <c r="BC5" s="2"/>
    </row>
    <row r="6" spans="1:55" ht="24" customHeight="1" thickBot="1" x14ac:dyDescent="0.3">
      <c r="A6" s="404"/>
      <c r="B6" s="14" t="s">
        <v>6</v>
      </c>
      <c r="C6" s="103"/>
      <c r="D6" s="45"/>
      <c r="E6" s="135"/>
      <c r="F6" s="135"/>
      <c r="G6" s="134"/>
      <c r="H6" s="135"/>
      <c r="I6" s="135"/>
      <c r="J6" s="135"/>
      <c r="K6" s="47"/>
      <c r="L6" s="437"/>
      <c r="M6" s="438"/>
      <c r="N6" s="438"/>
      <c r="O6" s="438"/>
      <c r="P6" s="438"/>
      <c r="Q6" s="439"/>
      <c r="R6" s="47"/>
      <c r="S6" s="487"/>
      <c r="T6" s="488"/>
      <c r="U6" s="488"/>
      <c r="V6" s="488"/>
      <c r="W6" s="488"/>
      <c r="X6" s="488"/>
      <c r="Y6" s="47"/>
      <c r="Z6" s="437"/>
      <c r="AA6" s="438"/>
      <c r="AB6" s="438"/>
      <c r="AC6" s="438"/>
      <c r="AD6" s="438"/>
      <c r="AE6" s="439"/>
      <c r="AF6" s="45"/>
      <c r="AG6" s="437"/>
      <c r="AH6" s="438"/>
      <c r="AI6" s="438"/>
      <c r="AJ6" s="438"/>
      <c r="AK6" s="438"/>
      <c r="AL6" s="439"/>
      <c r="AM6" s="45"/>
      <c r="AN6" s="674" t="s">
        <v>107</v>
      </c>
      <c r="AO6" s="622"/>
      <c r="AP6" s="622"/>
      <c r="AQ6" s="622"/>
      <c r="AR6" s="622"/>
      <c r="AS6" s="623"/>
      <c r="AT6" s="45"/>
      <c r="AU6" s="674" t="s">
        <v>106</v>
      </c>
      <c r="AV6" s="622"/>
      <c r="AW6" s="622"/>
      <c r="AX6" s="622"/>
      <c r="AY6" s="622"/>
      <c r="AZ6" s="623"/>
      <c r="BA6" s="45"/>
      <c r="BB6" s="11"/>
      <c r="BC6" s="2"/>
    </row>
    <row r="7" spans="1:55" ht="24" customHeight="1" x14ac:dyDescent="0.25">
      <c r="A7" s="403" t="s">
        <v>2</v>
      </c>
      <c r="B7" s="30" t="s">
        <v>5</v>
      </c>
      <c r="C7" s="111"/>
      <c r="D7" s="90"/>
      <c r="E7" s="90"/>
      <c r="F7" s="90"/>
      <c r="G7" s="132"/>
      <c r="H7" s="90"/>
      <c r="I7" s="90"/>
      <c r="J7" s="90"/>
      <c r="K7" s="390" t="s">
        <v>108</v>
      </c>
      <c r="L7" s="391"/>
      <c r="M7" s="391"/>
      <c r="N7" s="391"/>
      <c r="O7" s="391"/>
      <c r="P7" s="392"/>
      <c r="Q7" s="90"/>
      <c r="R7" s="554" t="s">
        <v>109</v>
      </c>
      <c r="S7" s="435"/>
      <c r="T7" s="435"/>
      <c r="U7" s="435"/>
      <c r="V7" s="435"/>
      <c r="W7" s="436"/>
      <c r="X7" s="90"/>
      <c r="Y7" s="90"/>
      <c r="Z7" s="90"/>
      <c r="AA7" s="90"/>
      <c r="AB7" s="554" t="s">
        <v>110</v>
      </c>
      <c r="AC7" s="435"/>
      <c r="AD7" s="435"/>
      <c r="AE7" s="435"/>
      <c r="AF7" s="435"/>
      <c r="AG7" s="435"/>
      <c r="AH7" s="435"/>
      <c r="AI7" s="435"/>
      <c r="AJ7" s="435"/>
      <c r="AK7" s="436"/>
      <c r="AL7" s="90"/>
      <c r="AM7" s="534" t="s">
        <v>108</v>
      </c>
      <c r="AN7" s="520"/>
      <c r="AO7" s="520"/>
      <c r="AP7" s="520"/>
      <c r="AQ7" s="520"/>
      <c r="AR7" s="521"/>
      <c r="AS7" s="90"/>
      <c r="AT7" s="674" t="s">
        <v>112</v>
      </c>
      <c r="AU7" s="520"/>
      <c r="AV7" s="520"/>
      <c r="AW7" s="520"/>
      <c r="AX7" s="520"/>
      <c r="AY7" s="521"/>
      <c r="AZ7" s="90"/>
      <c r="BA7" s="90"/>
      <c r="BB7" s="116"/>
      <c r="BC7" s="2"/>
    </row>
    <row r="8" spans="1:55" ht="24" customHeight="1" thickBot="1" x14ac:dyDescent="0.3">
      <c r="A8" s="405"/>
      <c r="B8" s="15" t="s">
        <v>6</v>
      </c>
      <c r="C8" s="112"/>
      <c r="D8" s="86"/>
      <c r="E8" s="86"/>
      <c r="F8" s="86"/>
      <c r="G8" s="102"/>
      <c r="H8" s="86"/>
      <c r="I8" s="86"/>
      <c r="J8" s="86"/>
      <c r="K8" s="429"/>
      <c r="L8" s="414"/>
      <c r="M8" s="414"/>
      <c r="N8" s="414"/>
      <c r="O8" s="414"/>
      <c r="P8" s="430"/>
      <c r="Q8" s="86"/>
      <c r="R8" s="608"/>
      <c r="S8" s="609"/>
      <c r="T8" s="609"/>
      <c r="U8" s="609"/>
      <c r="V8" s="609"/>
      <c r="W8" s="610"/>
      <c r="X8" s="86"/>
      <c r="Y8" s="86"/>
      <c r="Z8" s="86"/>
      <c r="AA8" s="86"/>
      <c r="AB8" s="608"/>
      <c r="AC8" s="609"/>
      <c r="AD8" s="609"/>
      <c r="AE8" s="609"/>
      <c r="AF8" s="609"/>
      <c r="AG8" s="609"/>
      <c r="AH8" s="609"/>
      <c r="AI8" s="609"/>
      <c r="AJ8" s="609"/>
      <c r="AK8" s="610"/>
      <c r="AL8" s="86"/>
      <c r="AM8" s="467" t="s">
        <v>111</v>
      </c>
      <c r="AN8" s="468"/>
      <c r="AO8" s="468"/>
      <c r="AP8" s="468"/>
      <c r="AQ8" s="468"/>
      <c r="AR8" s="469"/>
      <c r="AS8" s="86"/>
      <c r="AT8" s="86"/>
      <c r="AU8" s="86"/>
      <c r="AV8" s="86"/>
      <c r="AW8" s="86"/>
      <c r="AX8" s="86"/>
      <c r="AY8" s="86"/>
      <c r="AZ8" s="86"/>
      <c r="BA8" s="86"/>
      <c r="BB8" s="117"/>
      <c r="BC8" s="2"/>
    </row>
    <row r="9" spans="1:55" ht="24" customHeight="1" x14ac:dyDescent="0.25">
      <c r="A9" s="403" t="s">
        <v>3</v>
      </c>
      <c r="B9" s="30" t="s">
        <v>5</v>
      </c>
      <c r="C9" s="36"/>
      <c r="D9" s="90"/>
      <c r="E9" s="90"/>
      <c r="F9" s="90"/>
      <c r="G9" s="475" t="s">
        <v>113</v>
      </c>
      <c r="H9" s="638"/>
      <c r="I9" s="638"/>
      <c r="J9" s="638"/>
      <c r="K9" s="638"/>
      <c r="L9" s="638"/>
      <c r="M9" s="639"/>
      <c r="N9" s="133"/>
      <c r="O9" s="475" t="s">
        <v>116</v>
      </c>
      <c r="P9" s="476"/>
      <c r="Q9" s="476"/>
      <c r="R9" s="476"/>
      <c r="S9" s="476"/>
      <c r="T9" s="476"/>
      <c r="U9" s="477"/>
      <c r="V9" s="133"/>
      <c r="W9" s="136"/>
      <c r="X9" s="133"/>
      <c r="Y9" s="133"/>
      <c r="Z9" s="133"/>
      <c r="AA9" s="484" t="s">
        <v>120</v>
      </c>
      <c r="AB9" s="636"/>
      <c r="AC9" s="636"/>
      <c r="AD9" s="636"/>
      <c r="AE9" s="636"/>
      <c r="AF9" s="636"/>
      <c r="AG9" s="637"/>
      <c r="AH9" s="133"/>
      <c r="AI9" s="390" t="s">
        <v>121</v>
      </c>
      <c r="AJ9" s="476"/>
      <c r="AK9" s="476"/>
      <c r="AL9" s="476"/>
      <c r="AM9" s="476"/>
      <c r="AN9" s="476"/>
      <c r="AO9" s="477"/>
      <c r="AP9" s="133"/>
      <c r="AQ9" s="390" t="s">
        <v>122</v>
      </c>
      <c r="AR9" s="476"/>
      <c r="AS9" s="476"/>
      <c r="AT9" s="476"/>
      <c r="AU9" s="476"/>
      <c r="AV9" s="476"/>
      <c r="AW9" s="476"/>
      <c r="AX9" s="476"/>
      <c r="AY9" s="476"/>
      <c r="AZ9" s="476"/>
      <c r="BA9" s="477"/>
      <c r="BB9" s="7"/>
      <c r="BC9" s="2"/>
    </row>
    <row r="10" spans="1:55" ht="24" customHeight="1" x14ac:dyDescent="0.25">
      <c r="A10" s="404"/>
      <c r="B10" s="14" t="s">
        <v>6</v>
      </c>
      <c r="C10" s="103"/>
      <c r="D10" s="45"/>
      <c r="E10" s="45"/>
      <c r="F10" s="45"/>
      <c r="G10" s="683" t="s">
        <v>82</v>
      </c>
      <c r="H10" s="684"/>
      <c r="I10" s="684"/>
      <c r="J10" s="684"/>
      <c r="K10" s="684"/>
      <c r="L10" s="684"/>
      <c r="M10" s="685"/>
      <c r="N10" s="135"/>
      <c r="O10" s="602"/>
      <c r="P10" s="603"/>
      <c r="Q10" s="603"/>
      <c r="R10" s="603"/>
      <c r="S10" s="603"/>
      <c r="T10" s="603"/>
      <c r="U10" s="604"/>
      <c r="V10" s="135"/>
      <c r="W10" s="134"/>
      <c r="X10" s="135"/>
      <c r="Y10" s="135"/>
      <c r="Z10" s="135"/>
      <c r="AA10" s="615"/>
      <c r="AB10" s="616"/>
      <c r="AC10" s="616"/>
      <c r="AD10" s="616"/>
      <c r="AE10" s="616"/>
      <c r="AF10" s="616"/>
      <c r="AG10" s="617"/>
      <c r="AH10" s="135"/>
      <c r="AI10" s="602"/>
      <c r="AJ10" s="603"/>
      <c r="AK10" s="603"/>
      <c r="AL10" s="603"/>
      <c r="AM10" s="603"/>
      <c r="AN10" s="603"/>
      <c r="AO10" s="604"/>
      <c r="AP10" s="135"/>
      <c r="AQ10" s="602"/>
      <c r="AR10" s="603"/>
      <c r="AS10" s="603"/>
      <c r="AT10" s="603"/>
      <c r="AU10" s="603"/>
      <c r="AV10" s="603"/>
      <c r="AW10" s="603"/>
      <c r="AX10" s="603"/>
      <c r="AY10" s="603"/>
      <c r="AZ10" s="603"/>
      <c r="BA10" s="604"/>
      <c r="BB10" s="11"/>
      <c r="BC10" s="2"/>
    </row>
    <row r="11" spans="1:55" ht="24" customHeight="1" x14ac:dyDescent="0.25">
      <c r="A11" s="404"/>
      <c r="B11" s="14" t="s">
        <v>5</v>
      </c>
      <c r="C11" s="38"/>
      <c r="D11" s="96"/>
      <c r="E11" s="96"/>
      <c r="F11" s="96"/>
      <c r="G11" s="752" t="s">
        <v>114</v>
      </c>
      <c r="H11" s="742"/>
      <c r="I11" s="742"/>
      <c r="J11" s="742"/>
      <c r="K11" s="742"/>
      <c r="L11" s="742"/>
      <c r="M11" s="743"/>
      <c r="N11" s="96"/>
      <c r="O11" s="752" t="s">
        <v>117</v>
      </c>
      <c r="P11" s="742"/>
      <c r="Q11" s="742"/>
      <c r="R11" s="742"/>
      <c r="S11" s="742"/>
      <c r="T11" s="742"/>
      <c r="U11" s="743"/>
      <c r="V11" s="96"/>
      <c r="W11" s="140"/>
      <c r="X11" s="139"/>
      <c r="Y11" s="139"/>
      <c r="Z11" s="139"/>
      <c r="AA11" s="140"/>
      <c r="AB11" s="139"/>
      <c r="AC11" s="139"/>
      <c r="AD11" s="96"/>
      <c r="AE11" s="140"/>
      <c r="AF11" s="139"/>
      <c r="AG11" s="139"/>
      <c r="AH11" s="139"/>
      <c r="AI11" s="140"/>
      <c r="AJ11" s="139"/>
      <c r="AK11" s="139"/>
      <c r="AL11" s="96"/>
      <c r="AM11" s="140"/>
      <c r="AN11" s="139"/>
      <c r="AO11" s="139"/>
      <c r="AP11" s="139"/>
      <c r="AQ11" s="140"/>
      <c r="AR11" s="139"/>
      <c r="AS11" s="139"/>
      <c r="AT11" s="96"/>
      <c r="AU11" s="140"/>
      <c r="AV11" s="139"/>
      <c r="AW11" s="139"/>
      <c r="AX11" s="139"/>
      <c r="AY11" s="140"/>
      <c r="AZ11" s="139"/>
      <c r="BA11" s="139"/>
      <c r="BB11" s="9"/>
      <c r="BC11" s="2"/>
    </row>
    <row r="12" spans="1:55" ht="24" customHeight="1" x14ac:dyDescent="0.25">
      <c r="A12" s="404"/>
      <c r="B12" s="14" t="s">
        <v>6</v>
      </c>
      <c r="C12" s="103"/>
      <c r="D12" s="45"/>
      <c r="E12" s="45"/>
      <c r="F12" s="45"/>
      <c r="G12" s="602"/>
      <c r="H12" s="603"/>
      <c r="I12" s="603"/>
      <c r="J12" s="603"/>
      <c r="K12" s="603"/>
      <c r="L12" s="603"/>
      <c r="M12" s="604"/>
      <c r="N12" s="45"/>
      <c r="O12" s="602"/>
      <c r="P12" s="603"/>
      <c r="Q12" s="603"/>
      <c r="R12" s="603"/>
      <c r="S12" s="603"/>
      <c r="T12" s="603"/>
      <c r="U12" s="604"/>
      <c r="V12" s="45"/>
      <c r="W12" s="134"/>
      <c r="X12" s="135"/>
      <c r="Y12" s="135"/>
      <c r="Z12" s="135"/>
      <c r="AA12" s="134"/>
      <c r="AB12" s="135"/>
      <c r="AC12" s="135"/>
      <c r="AD12" s="45"/>
      <c r="AE12" s="134"/>
      <c r="AF12" s="135"/>
      <c r="AG12" s="135"/>
      <c r="AH12" s="135"/>
      <c r="AI12" s="134"/>
      <c r="AJ12" s="135"/>
      <c r="AK12" s="135"/>
      <c r="AL12" s="45"/>
      <c r="AM12" s="134"/>
      <c r="AN12" s="135"/>
      <c r="AO12" s="135"/>
      <c r="AP12" s="135"/>
      <c r="AQ12" s="134"/>
      <c r="AR12" s="135"/>
      <c r="AS12" s="135"/>
      <c r="AT12" s="45"/>
      <c r="AU12" s="134"/>
      <c r="AV12" s="135"/>
      <c r="AW12" s="135"/>
      <c r="AX12" s="135"/>
      <c r="AY12" s="134"/>
      <c r="AZ12" s="135"/>
      <c r="BA12" s="135"/>
      <c r="BB12" s="11"/>
      <c r="BC12" s="2"/>
    </row>
    <row r="13" spans="1:55" ht="24" customHeight="1" x14ac:dyDescent="0.25">
      <c r="A13" s="404"/>
      <c r="B13" s="14" t="s">
        <v>5</v>
      </c>
      <c r="C13" s="38"/>
      <c r="D13" s="96"/>
      <c r="E13" s="96"/>
      <c r="F13" s="96"/>
      <c r="G13" s="683" t="s">
        <v>115</v>
      </c>
      <c r="H13" s="684"/>
      <c r="I13" s="684"/>
      <c r="J13" s="684"/>
      <c r="K13" s="684"/>
      <c r="L13" s="684"/>
      <c r="M13" s="685"/>
      <c r="N13" s="96"/>
      <c r="O13" s="752" t="s">
        <v>118</v>
      </c>
      <c r="P13" s="742"/>
      <c r="Q13" s="742"/>
      <c r="R13" s="742"/>
      <c r="S13" s="742"/>
      <c r="T13" s="742"/>
      <c r="U13" s="743"/>
      <c r="V13" s="96"/>
      <c r="W13" s="140"/>
      <c r="X13" s="139"/>
      <c r="Y13" s="139"/>
      <c r="Z13" s="139"/>
      <c r="AA13" s="140"/>
      <c r="AB13" s="139"/>
      <c r="AC13" s="139"/>
      <c r="AD13" s="96"/>
      <c r="AE13" s="140"/>
      <c r="AF13" s="139"/>
      <c r="AG13" s="139"/>
      <c r="AH13" s="139"/>
      <c r="AI13" s="140"/>
      <c r="AJ13" s="139"/>
      <c r="AK13" s="139"/>
      <c r="AL13" s="139"/>
      <c r="AM13" s="140"/>
      <c r="AN13" s="139"/>
      <c r="AO13" s="139"/>
      <c r="AP13" s="139"/>
      <c r="AQ13" s="140"/>
      <c r="AR13" s="139"/>
      <c r="AS13" s="139"/>
      <c r="AT13" s="139"/>
      <c r="AU13" s="140"/>
      <c r="AV13" s="139"/>
      <c r="AW13" s="139"/>
      <c r="AX13" s="139"/>
      <c r="AY13" s="140"/>
      <c r="AZ13" s="139"/>
      <c r="BA13" s="139"/>
      <c r="BB13" s="9"/>
      <c r="BC13" s="2"/>
    </row>
    <row r="14" spans="1:55" ht="24" customHeight="1" x14ac:dyDescent="0.25">
      <c r="A14" s="404"/>
      <c r="B14" s="14" t="s">
        <v>6</v>
      </c>
      <c r="C14" s="103"/>
      <c r="D14" s="45"/>
      <c r="E14" s="45"/>
      <c r="F14" s="45"/>
      <c r="G14" s="683" t="s">
        <v>115</v>
      </c>
      <c r="H14" s="684"/>
      <c r="I14" s="684"/>
      <c r="J14" s="684"/>
      <c r="K14" s="684"/>
      <c r="L14" s="684"/>
      <c r="M14" s="685"/>
      <c r="N14" s="45"/>
      <c r="O14" s="602"/>
      <c r="P14" s="603"/>
      <c r="Q14" s="603"/>
      <c r="R14" s="603"/>
      <c r="S14" s="603"/>
      <c r="T14" s="603"/>
      <c r="U14" s="604"/>
      <c r="V14" s="45"/>
      <c r="W14" s="134"/>
      <c r="X14" s="135"/>
      <c r="Y14" s="135"/>
      <c r="Z14" s="135"/>
      <c r="AA14" s="134"/>
      <c r="AB14" s="135"/>
      <c r="AC14" s="135"/>
      <c r="AD14" s="45"/>
      <c r="AE14" s="134"/>
      <c r="AF14" s="135"/>
      <c r="AG14" s="135"/>
      <c r="AH14" s="135"/>
      <c r="AI14" s="134"/>
      <c r="AJ14" s="135"/>
      <c r="AK14" s="135"/>
      <c r="AL14" s="135"/>
      <c r="AM14" s="134"/>
      <c r="AN14" s="135"/>
      <c r="AO14" s="135"/>
      <c r="AP14" s="135"/>
      <c r="AQ14" s="134"/>
      <c r="AR14" s="135"/>
      <c r="AS14" s="135"/>
      <c r="AT14" s="135"/>
      <c r="AU14" s="134"/>
      <c r="AV14" s="135"/>
      <c r="AW14" s="135"/>
      <c r="AX14" s="135"/>
      <c r="AY14" s="134"/>
      <c r="AZ14" s="135"/>
      <c r="BA14" s="135"/>
      <c r="BB14" s="11"/>
      <c r="BC14" s="2"/>
    </row>
    <row r="15" spans="1:55" ht="24" customHeight="1" thickBot="1" x14ac:dyDescent="0.3">
      <c r="A15" s="404"/>
      <c r="B15" s="14" t="s">
        <v>5</v>
      </c>
      <c r="C15" s="2"/>
      <c r="D15" s="68"/>
      <c r="E15" s="68"/>
      <c r="F15" s="144"/>
      <c r="J15" s="145"/>
      <c r="N15" s="68"/>
      <c r="O15" s="683" t="s">
        <v>115</v>
      </c>
      <c r="P15" s="684"/>
      <c r="Q15" s="684"/>
      <c r="R15" s="684"/>
      <c r="S15" s="684"/>
      <c r="T15" s="684"/>
      <c r="U15" s="685"/>
      <c r="V15" s="68"/>
      <c r="W15" s="138"/>
      <c r="X15" s="137"/>
      <c r="Y15" s="137"/>
      <c r="Z15" s="137"/>
      <c r="AA15" s="138"/>
      <c r="AB15" s="137"/>
      <c r="AC15" s="137"/>
      <c r="AD15" s="68"/>
      <c r="AE15" s="138"/>
      <c r="AF15" s="137"/>
      <c r="AG15" s="137"/>
      <c r="AH15" s="137"/>
      <c r="AI15" s="138"/>
      <c r="AJ15" s="137"/>
      <c r="AK15" s="137"/>
      <c r="AL15" s="137"/>
      <c r="AM15" s="138"/>
      <c r="AN15" s="137"/>
      <c r="AO15" s="137"/>
      <c r="AP15" s="137"/>
      <c r="AQ15" s="138"/>
      <c r="AR15" s="137"/>
      <c r="AS15" s="137"/>
      <c r="AT15" s="137"/>
      <c r="AU15" s="138"/>
      <c r="AV15" s="137"/>
      <c r="AW15" s="137"/>
      <c r="AX15" s="137"/>
      <c r="AY15" s="138"/>
      <c r="AZ15" s="137"/>
      <c r="BA15" s="137"/>
      <c r="BB15" s="3"/>
      <c r="BC15" s="2"/>
    </row>
    <row r="16" spans="1:55" ht="24" customHeight="1" x14ac:dyDescent="0.25">
      <c r="A16" s="403" t="s">
        <v>4</v>
      </c>
      <c r="B16" s="30" t="s">
        <v>5</v>
      </c>
      <c r="C16" s="36"/>
      <c r="D16" s="90"/>
      <c r="E16" s="90"/>
      <c r="F16" s="90"/>
      <c r="G16" s="132"/>
      <c r="H16" s="90"/>
      <c r="I16" s="90"/>
      <c r="J16" s="90"/>
      <c r="K16" s="132"/>
      <c r="L16" s="90"/>
      <c r="M16" s="90"/>
      <c r="N16" s="90"/>
      <c r="O16" s="475" t="s">
        <v>119</v>
      </c>
      <c r="P16" s="476"/>
      <c r="Q16" s="476"/>
      <c r="R16" s="476"/>
      <c r="S16" s="476"/>
      <c r="T16" s="476"/>
      <c r="U16" s="476"/>
      <c r="V16" s="141"/>
      <c r="W16" s="132"/>
      <c r="X16" s="90"/>
      <c r="Y16" s="133"/>
      <c r="Z16" s="133"/>
      <c r="AA16" s="136"/>
      <c r="AB16" s="133"/>
      <c r="AC16" s="133"/>
      <c r="AD16" s="133"/>
      <c r="AE16" s="132"/>
      <c r="AF16" s="90"/>
      <c r="AG16" s="90"/>
      <c r="AH16" s="90"/>
      <c r="AI16" s="132"/>
      <c r="AJ16" s="90"/>
      <c r="AK16" s="90"/>
      <c r="AL16" s="90"/>
      <c r="AM16" s="132"/>
      <c r="AN16" s="90"/>
      <c r="AO16" s="90"/>
      <c r="AP16" s="90"/>
      <c r="AQ16" s="132"/>
      <c r="AR16" s="90"/>
      <c r="AS16" s="90"/>
      <c r="AT16" s="90"/>
      <c r="AU16" s="132"/>
      <c r="AV16" s="90"/>
      <c r="AW16" s="90"/>
      <c r="AX16" s="90"/>
      <c r="AY16" s="132"/>
      <c r="AZ16" s="90"/>
      <c r="BA16" s="90"/>
      <c r="BB16" s="7"/>
      <c r="BC16" s="2"/>
    </row>
    <row r="17" spans="1:55" ht="24" customHeight="1" thickBot="1" x14ac:dyDescent="0.3">
      <c r="A17" s="405"/>
      <c r="B17" s="15" t="s">
        <v>6</v>
      </c>
      <c r="C17" s="39"/>
      <c r="D17" s="86"/>
      <c r="E17" s="86"/>
      <c r="F17" s="86"/>
      <c r="G17" s="102"/>
      <c r="H17" s="86"/>
      <c r="I17" s="86"/>
      <c r="J17" s="86"/>
      <c r="K17" s="102"/>
      <c r="L17" s="86"/>
      <c r="M17" s="86"/>
      <c r="N17" s="86"/>
      <c r="O17" s="478"/>
      <c r="P17" s="479"/>
      <c r="Q17" s="479"/>
      <c r="R17" s="479"/>
      <c r="S17" s="479"/>
      <c r="T17" s="479"/>
      <c r="U17" s="479"/>
      <c r="V17" s="142"/>
      <c r="W17" s="102"/>
      <c r="X17" s="86"/>
      <c r="Y17" s="86"/>
      <c r="Z17" s="86"/>
      <c r="AA17" s="102"/>
      <c r="AB17" s="86"/>
      <c r="AC17" s="86"/>
      <c r="AD17" s="86"/>
      <c r="AE17" s="102"/>
      <c r="AF17" s="86"/>
      <c r="AG17" s="86"/>
      <c r="AH17" s="86"/>
      <c r="AI17" s="102"/>
      <c r="AJ17" s="86"/>
      <c r="AK17" s="86"/>
      <c r="AL17" s="86"/>
      <c r="AM17" s="102"/>
      <c r="AN17" s="86"/>
      <c r="AO17" s="86"/>
      <c r="AP17" s="86"/>
      <c r="AQ17" s="102"/>
      <c r="AR17" s="86"/>
      <c r="AS17" s="86"/>
      <c r="AT17" s="86"/>
      <c r="AU17" s="102"/>
      <c r="AV17" s="86"/>
      <c r="AW17" s="86"/>
      <c r="AX17" s="86"/>
      <c r="AY17" s="102"/>
      <c r="AZ17" s="86"/>
      <c r="BA17" s="86"/>
      <c r="BB17" s="5"/>
      <c r="BC17" s="2"/>
    </row>
    <row r="18" spans="1:55" ht="24" customHeight="1" x14ac:dyDescent="0.25">
      <c r="A18" s="28"/>
      <c r="B18" s="2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ht="16.5" customHeight="1" x14ac:dyDescent="0.25">
      <c r="A19" s="34" t="s">
        <v>12</v>
      </c>
      <c r="B19" s="28"/>
      <c r="AI19" s="473" t="s">
        <v>24</v>
      </c>
      <c r="AJ19" s="473"/>
      <c r="AK19" s="473"/>
      <c r="AL19" s="474" t="s">
        <v>42</v>
      </c>
      <c r="AM19" s="474"/>
      <c r="AN19" s="104" t="s">
        <v>23</v>
      </c>
      <c r="AO19" s="104"/>
      <c r="AP19" s="88"/>
    </row>
    <row r="20" spans="1:55" x14ac:dyDescent="0.25">
      <c r="A20" s="35" t="s">
        <v>13</v>
      </c>
    </row>
    <row r="22" spans="1:55" x14ac:dyDescent="0.25">
      <c r="A22" t="s">
        <v>25</v>
      </c>
      <c r="B22" s="89" t="s">
        <v>135</v>
      </c>
    </row>
  </sheetData>
  <customSheetViews>
    <customSheetView guid="{1CBC6832-734E-490A-8535-78EAF417167D}" scale="85" fitToPage="1">
      <selection activeCell="AL20" sqref="AL20"/>
      <pageMargins left="0.14000000000000001" right="0.15" top="0.984251969" bottom="0.984251969" header="0.4921259845" footer="0.4921259845"/>
      <pageSetup paperSize="9" scale="13" orientation="landscape" r:id="rId1"/>
      <headerFooter alignWithMargins="0"/>
    </customSheetView>
  </customSheetViews>
  <mergeCells count="49">
    <mergeCell ref="A3:A4"/>
    <mergeCell ref="AM3:AS4"/>
    <mergeCell ref="AU3:BA4"/>
    <mergeCell ref="A5:A6"/>
    <mergeCell ref="AE3:AK4"/>
    <mergeCell ref="AU6:AZ6"/>
    <mergeCell ref="AN6:AS6"/>
    <mergeCell ref="A7:A8"/>
    <mergeCell ref="L5:Q6"/>
    <mergeCell ref="G11:M12"/>
    <mergeCell ref="O9:U10"/>
    <mergeCell ref="G9:M9"/>
    <mergeCell ref="G10:M10"/>
    <mergeCell ref="K7:P8"/>
    <mergeCell ref="R7:W8"/>
    <mergeCell ref="AI19:AK19"/>
    <mergeCell ref="AL19:AM19"/>
    <mergeCell ref="A16:A17"/>
    <mergeCell ref="O15:U15"/>
    <mergeCell ref="O16:U17"/>
    <mergeCell ref="A9:A15"/>
    <mergeCell ref="O11:U12"/>
    <mergeCell ref="O13:U14"/>
    <mergeCell ref="G13:M13"/>
    <mergeCell ref="G14:M14"/>
    <mergeCell ref="AI9:AO10"/>
    <mergeCell ref="C2:F2"/>
    <mergeCell ref="G2:J2"/>
    <mergeCell ref="K2:N2"/>
    <mergeCell ref="AM2:AP2"/>
    <mergeCell ref="AE2:AH2"/>
    <mergeCell ref="S2:V2"/>
    <mergeCell ref="O2:R2"/>
    <mergeCell ref="AY2:BB2"/>
    <mergeCell ref="S5:X6"/>
    <mergeCell ref="AU2:AX2"/>
    <mergeCell ref="AQ2:AT2"/>
    <mergeCell ref="AU5:AZ5"/>
    <mergeCell ref="W2:Z2"/>
    <mergeCell ref="AA2:AD2"/>
    <mergeCell ref="AI2:AL2"/>
    <mergeCell ref="AG5:AL6"/>
    <mergeCell ref="Z5:AE6"/>
    <mergeCell ref="AQ9:BA10"/>
    <mergeCell ref="AA9:AG10"/>
    <mergeCell ref="AT7:AY7"/>
    <mergeCell ref="AM8:AR8"/>
    <mergeCell ref="AB7:AK8"/>
    <mergeCell ref="AM7:AR7"/>
  </mergeCells>
  <phoneticPr fontId="2" type="noConversion"/>
  <conditionalFormatting sqref="K7:P8 AQ9:BA10">
    <cfRule type="expression" dxfId="16" priority="1" stopIfTrue="1">
      <formula>IF($AL$19="FEL",TRUE,FALSE)</formula>
    </cfRule>
    <cfRule type="expression" dxfId="15" priority="2" stopIfTrue="1">
      <formula>IF($AL$19="FS",TRUE,FALSE)</formula>
    </cfRule>
  </conditionalFormatting>
  <conditionalFormatting sqref="R7:W8">
    <cfRule type="expression" dxfId="14" priority="5" stopIfTrue="1">
      <formula>IF($AL$19="FSv",TRUE,FALSE)</formula>
    </cfRule>
  </conditionalFormatting>
  <conditionalFormatting sqref="AI9:AO10">
    <cfRule type="expression" dxfId="13" priority="3" stopIfTrue="1">
      <formula>IF($AL$19="FEL",TRUE,FALSE)</formula>
    </cfRule>
    <cfRule type="expression" dxfId="12" priority="4" stopIfTrue="1">
      <formula>IF($AL$19="FSV",TRUE,FALSE)</formula>
    </cfRule>
  </conditionalFormatting>
  <pageMargins left="0.14000000000000001" right="0.15" top="0.984251969" bottom="0.984251969" header="0.4921259845" footer="0.4921259845"/>
  <pageSetup paperSize="9" scale="74" orientation="landscape" r:id="rId2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BC29"/>
  <sheetViews>
    <sheetView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AE17" sqref="AE17:AK18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02">
        <v>0.29166666666666669</v>
      </c>
      <c r="D2" s="503"/>
      <c r="E2" s="503"/>
      <c r="F2" s="503"/>
      <c r="G2" s="514">
        <v>0.33333333333333298</v>
      </c>
      <c r="H2" s="503"/>
      <c r="I2" s="503"/>
      <c r="J2" s="503"/>
      <c r="K2" s="514">
        <v>0.375</v>
      </c>
      <c r="L2" s="503"/>
      <c r="M2" s="503"/>
      <c r="N2" s="503"/>
      <c r="O2" s="514">
        <v>0.41666666666666702</v>
      </c>
      <c r="P2" s="503"/>
      <c r="Q2" s="503"/>
      <c r="R2" s="503"/>
      <c r="S2" s="514">
        <v>0.45833333333333298</v>
      </c>
      <c r="T2" s="503"/>
      <c r="U2" s="503"/>
      <c r="V2" s="503"/>
      <c r="W2" s="514">
        <v>0.5</v>
      </c>
      <c r="X2" s="503"/>
      <c r="Y2" s="503"/>
      <c r="Z2" s="503"/>
      <c r="AA2" s="514">
        <v>0.54166666666666596</v>
      </c>
      <c r="AB2" s="503"/>
      <c r="AC2" s="503"/>
      <c r="AD2" s="503"/>
      <c r="AE2" s="514">
        <v>0.58333333333333304</v>
      </c>
      <c r="AF2" s="503"/>
      <c r="AG2" s="503"/>
      <c r="AH2" s="515"/>
      <c r="AI2" s="514">
        <v>0.624999999999999</v>
      </c>
      <c r="AJ2" s="503"/>
      <c r="AK2" s="503"/>
      <c r="AL2" s="503"/>
      <c r="AM2" s="514">
        <v>0.66666666666666596</v>
      </c>
      <c r="AN2" s="503"/>
      <c r="AO2" s="503"/>
      <c r="AP2" s="503"/>
      <c r="AQ2" s="514">
        <v>0.70833333333333204</v>
      </c>
      <c r="AR2" s="503"/>
      <c r="AS2" s="503"/>
      <c r="AT2" s="503"/>
      <c r="AU2" s="514">
        <v>0.749999999999999</v>
      </c>
      <c r="AV2" s="503"/>
      <c r="AW2" s="503"/>
      <c r="AX2" s="503"/>
      <c r="AY2" s="514">
        <v>0.79166666666666496</v>
      </c>
      <c r="AZ2" s="503"/>
      <c r="BA2" s="503"/>
      <c r="BB2" s="504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554" t="s">
        <v>68</v>
      </c>
      <c r="AA3" s="435"/>
      <c r="AB3" s="435"/>
      <c r="AC3" s="435"/>
      <c r="AD3" s="435"/>
      <c r="AE3" s="435"/>
      <c r="AF3" s="435"/>
      <c r="AG3" s="435"/>
      <c r="AH3" s="435"/>
      <c r="AI3" s="436"/>
      <c r="AJ3" s="84"/>
      <c r="AK3" s="84"/>
      <c r="AL3" s="6"/>
      <c r="AM3" s="84"/>
      <c r="AN3" s="84"/>
      <c r="AO3" s="84"/>
      <c r="AP3" s="84"/>
      <c r="AQ3" s="688" t="s">
        <v>81</v>
      </c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708"/>
      <c r="BC3" s="2"/>
    </row>
    <row r="4" spans="1:55" ht="26.25" customHeight="1" thickBot="1" x14ac:dyDescent="0.3">
      <c r="A4" s="748"/>
      <c r="B4" s="73" t="s">
        <v>6</v>
      </c>
      <c r="C4" s="3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608"/>
      <c r="AA4" s="609"/>
      <c r="AB4" s="609"/>
      <c r="AC4" s="609"/>
      <c r="AD4" s="609"/>
      <c r="AE4" s="609"/>
      <c r="AF4" s="609"/>
      <c r="AG4" s="609"/>
      <c r="AH4" s="609"/>
      <c r="AI4" s="610"/>
      <c r="AJ4" s="87"/>
      <c r="AK4" s="87"/>
      <c r="AL4" s="4"/>
      <c r="AM4" s="87"/>
      <c r="AN4" s="87"/>
      <c r="AO4" s="87"/>
      <c r="AP4" s="87"/>
      <c r="AQ4" s="686"/>
      <c r="AR4" s="689"/>
      <c r="AS4" s="689"/>
      <c r="AT4" s="689"/>
      <c r="AU4" s="689"/>
      <c r="AV4" s="689"/>
      <c r="AW4" s="689"/>
      <c r="AX4" s="689"/>
      <c r="AY4" s="689"/>
      <c r="AZ4" s="689"/>
      <c r="BA4" s="689"/>
      <c r="BB4" s="753"/>
      <c r="BC4" s="2"/>
    </row>
    <row r="5" spans="1:55" ht="26.25" customHeight="1" x14ac:dyDescent="0.25">
      <c r="A5" s="749" t="s">
        <v>1</v>
      </c>
      <c r="B5" s="74" t="s">
        <v>5</v>
      </c>
      <c r="C5" s="36"/>
      <c r="D5" s="6"/>
      <c r="E5" s="6"/>
      <c r="F5" s="6"/>
      <c r="G5" s="6"/>
      <c r="H5" s="554" t="s">
        <v>46</v>
      </c>
      <c r="I5" s="435"/>
      <c r="J5" s="435"/>
      <c r="K5" s="435"/>
      <c r="L5" s="435"/>
      <c r="M5" s="435"/>
      <c r="N5" s="435"/>
      <c r="O5" s="435"/>
      <c r="P5" s="435"/>
      <c r="Q5" s="436"/>
      <c r="R5" s="6"/>
      <c r="S5" s="390" t="s">
        <v>77</v>
      </c>
      <c r="T5" s="391"/>
      <c r="U5" s="391"/>
      <c r="V5" s="391"/>
      <c r="W5" s="391"/>
      <c r="X5" s="392"/>
      <c r="Y5" s="6"/>
      <c r="Z5" s="428" t="s">
        <v>39</v>
      </c>
      <c r="AA5" s="426"/>
      <c r="AB5" s="426"/>
      <c r="AC5" s="426"/>
      <c r="AD5" s="426"/>
      <c r="AE5" s="427"/>
      <c r="AF5" s="6"/>
      <c r="AG5" s="390" t="s">
        <v>76</v>
      </c>
      <c r="AH5" s="391"/>
      <c r="AI5" s="391"/>
      <c r="AJ5" s="391"/>
      <c r="AK5" s="391"/>
      <c r="AL5" s="392"/>
      <c r="AM5" s="6"/>
      <c r="AN5" s="464" t="s">
        <v>78</v>
      </c>
      <c r="AO5" s="736"/>
      <c r="AP5" s="736"/>
      <c r="AQ5" s="736"/>
      <c r="AR5" s="736"/>
      <c r="AS5" s="737"/>
      <c r="AT5" s="6"/>
      <c r="AU5" s="6"/>
      <c r="AV5" s="6"/>
      <c r="AW5" s="6"/>
      <c r="AX5" s="6"/>
      <c r="AY5" s="6"/>
      <c r="AZ5" s="6"/>
      <c r="BA5" s="6"/>
      <c r="BB5" s="7"/>
      <c r="BC5" s="2"/>
    </row>
    <row r="6" spans="1:55" ht="26.25" customHeight="1" x14ac:dyDescent="0.25">
      <c r="A6" s="404"/>
      <c r="B6" s="28" t="s">
        <v>6</v>
      </c>
      <c r="C6" s="37"/>
      <c r="D6" s="2"/>
      <c r="E6" s="2"/>
      <c r="F6" s="2"/>
      <c r="G6" s="2"/>
      <c r="H6" s="437"/>
      <c r="I6" s="438"/>
      <c r="J6" s="438"/>
      <c r="K6" s="438"/>
      <c r="L6" s="444"/>
      <c r="M6" s="444"/>
      <c r="N6" s="444"/>
      <c r="O6" s="444"/>
      <c r="P6" s="444"/>
      <c r="Q6" s="445"/>
      <c r="R6" s="2"/>
      <c r="S6" s="453"/>
      <c r="T6" s="493"/>
      <c r="U6" s="493"/>
      <c r="V6" s="493"/>
      <c r="W6" s="493"/>
      <c r="X6" s="494"/>
      <c r="Y6" s="2"/>
      <c r="Z6" s="674" t="s">
        <v>39</v>
      </c>
      <c r="AA6" s="622"/>
      <c r="AB6" s="622"/>
      <c r="AC6" s="622"/>
      <c r="AD6" s="622"/>
      <c r="AE6" s="623"/>
      <c r="AF6" s="2"/>
      <c r="AG6" s="453"/>
      <c r="AH6" s="493"/>
      <c r="AI6" s="493"/>
      <c r="AJ6" s="493"/>
      <c r="AK6" s="493"/>
      <c r="AL6" s="494"/>
      <c r="AM6" s="2"/>
      <c r="AN6" s="402"/>
      <c r="AO6" s="399"/>
      <c r="AP6" s="399"/>
      <c r="AQ6" s="399"/>
      <c r="AR6" s="399"/>
      <c r="AS6" s="400"/>
      <c r="AT6" s="2"/>
      <c r="AU6" s="2"/>
      <c r="AV6" s="2"/>
      <c r="AW6" s="2"/>
      <c r="AX6" s="2"/>
      <c r="AY6" s="2"/>
      <c r="AZ6" s="2"/>
      <c r="BA6" s="2"/>
      <c r="BB6" s="3"/>
      <c r="BC6" s="2"/>
    </row>
    <row r="7" spans="1:55" ht="26.25" customHeight="1" x14ac:dyDescent="0.25">
      <c r="A7" s="404"/>
      <c r="B7" s="28" t="s">
        <v>5</v>
      </c>
      <c r="C7" s="37"/>
      <c r="D7" s="2"/>
      <c r="E7" s="2"/>
      <c r="F7" s="2"/>
      <c r="G7" s="2"/>
      <c r="H7" s="707" t="s">
        <v>40</v>
      </c>
      <c r="I7" s="465"/>
      <c r="J7" s="466"/>
      <c r="K7" s="68"/>
      <c r="L7" s="733" t="s">
        <v>69</v>
      </c>
      <c r="M7" s="734"/>
      <c r="N7" s="734"/>
      <c r="O7" s="734"/>
      <c r="P7" s="734"/>
      <c r="Q7" s="734"/>
      <c r="R7" s="734"/>
      <c r="S7" s="734"/>
      <c r="T7" s="734"/>
      <c r="U7" s="734"/>
      <c r="V7" s="734"/>
      <c r="W7" s="734"/>
      <c r="X7" s="735"/>
      <c r="Y7" s="2"/>
      <c r="Z7" s="644" t="s">
        <v>70</v>
      </c>
      <c r="AA7" s="542"/>
      <c r="AB7" s="542"/>
      <c r="AC7" s="542"/>
      <c r="AD7" s="542"/>
      <c r="AE7" s="543"/>
      <c r="AF7" s="2"/>
      <c r="AG7" s="464" t="s">
        <v>44</v>
      </c>
      <c r="AH7" s="736"/>
      <c r="AI7" s="736"/>
      <c r="AJ7" s="736"/>
      <c r="AK7" s="736"/>
      <c r="AL7" s="73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3"/>
      <c r="BC7" s="2"/>
    </row>
    <row r="8" spans="1:55" ht="26.25" customHeight="1" thickBot="1" x14ac:dyDescent="0.3">
      <c r="A8" s="404"/>
      <c r="B8" s="28" t="s">
        <v>6</v>
      </c>
      <c r="C8" s="37"/>
      <c r="D8" s="2"/>
      <c r="E8" s="2"/>
      <c r="F8" s="2"/>
      <c r="G8" s="2"/>
      <c r="H8" s="534"/>
      <c r="I8" s="520"/>
      <c r="J8" s="521"/>
      <c r="K8" s="2"/>
      <c r="L8" s="733" t="s">
        <v>47</v>
      </c>
      <c r="M8" s="734"/>
      <c r="N8" s="734"/>
      <c r="O8" s="734"/>
      <c r="P8" s="734"/>
      <c r="Q8" s="735"/>
      <c r="R8" s="68"/>
      <c r="S8" s="674" t="s">
        <v>43</v>
      </c>
      <c r="T8" s="622"/>
      <c r="U8" s="622"/>
      <c r="V8" s="622"/>
      <c r="W8" s="622"/>
      <c r="X8" s="623"/>
      <c r="Y8" s="68"/>
      <c r="Z8" s="393"/>
      <c r="AA8" s="394"/>
      <c r="AB8" s="394"/>
      <c r="AC8" s="394"/>
      <c r="AD8" s="394"/>
      <c r="AE8" s="395"/>
      <c r="AF8" s="2"/>
      <c r="AG8" s="402"/>
      <c r="AH8" s="399"/>
      <c r="AI8" s="399"/>
      <c r="AJ8" s="399"/>
      <c r="AK8" s="399"/>
      <c r="AL8" s="400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3"/>
      <c r="BC8" s="2"/>
    </row>
    <row r="9" spans="1:55" ht="26.25" customHeight="1" x14ac:dyDescent="0.25">
      <c r="A9" s="404"/>
      <c r="B9" s="28" t="s">
        <v>5</v>
      </c>
      <c r="C9" s="37"/>
      <c r="D9" s="2"/>
      <c r="E9" s="428" t="s">
        <v>39</v>
      </c>
      <c r="F9" s="426"/>
      <c r="G9" s="426"/>
      <c r="H9" s="426"/>
      <c r="I9" s="426"/>
      <c r="J9" s="427"/>
      <c r="S9" s="674" t="s">
        <v>45</v>
      </c>
      <c r="T9" s="622"/>
      <c r="U9" s="622"/>
      <c r="V9" s="622"/>
      <c r="W9" s="622"/>
      <c r="X9" s="623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"/>
      <c r="BC9" s="2"/>
    </row>
    <row r="10" spans="1:55" ht="26.25" customHeight="1" thickBot="1" x14ac:dyDescent="0.3">
      <c r="A10" s="748"/>
      <c r="B10" s="28" t="s">
        <v>6</v>
      </c>
      <c r="C10" s="39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626" t="s">
        <v>45</v>
      </c>
      <c r="T10" s="544"/>
      <c r="U10" s="544"/>
      <c r="V10" s="544"/>
      <c r="W10" s="544"/>
      <c r="X10" s="545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4"/>
      <c r="AN10" s="4"/>
      <c r="AO10" s="4"/>
      <c r="AP10" s="80"/>
      <c r="AQ10" s="80"/>
      <c r="AR10" s="80"/>
      <c r="AS10" s="80"/>
      <c r="AT10" s="80"/>
      <c r="AU10" s="4"/>
      <c r="AV10" s="4"/>
      <c r="AW10" s="4"/>
      <c r="AX10" s="4"/>
      <c r="AY10" s="4"/>
      <c r="AZ10" s="4"/>
      <c r="BA10" s="4"/>
      <c r="BB10" s="5"/>
      <c r="BC10" s="2"/>
    </row>
    <row r="11" spans="1:55" ht="26.25" customHeight="1" x14ac:dyDescent="0.25">
      <c r="A11" s="749" t="s">
        <v>2</v>
      </c>
      <c r="B11" s="74" t="s">
        <v>5</v>
      </c>
      <c r="C11" s="36"/>
      <c r="D11" s="390" t="s">
        <v>50</v>
      </c>
      <c r="E11" s="391"/>
      <c r="F11" s="391"/>
      <c r="G11" s="391"/>
      <c r="H11" s="391"/>
      <c r="I11" s="392"/>
      <c r="J11" s="6"/>
      <c r="K11" s="554" t="s">
        <v>73</v>
      </c>
      <c r="L11" s="435"/>
      <c r="M11" s="435"/>
      <c r="N11" s="435"/>
      <c r="O11" s="435"/>
      <c r="P11" s="436"/>
      <c r="Q11" s="6"/>
      <c r="R11" s="428" t="s">
        <v>49</v>
      </c>
      <c r="S11" s="426"/>
      <c r="T11" s="426"/>
      <c r="U11" s="426"/>
      <c r="V11" s="426"/>
      <c r="W11" s="427"/>
      <c r="X11" s="76"/>
      <c r="Y11" s="76"/>
      <c r="Z11" s="76"/>
      <c r="AA11" s="76"/>
      <c r="AB11" s="6"/>
      <c r="AC11" s="6"/>
      <c r="AD11" s="6"/>
      <c r="AE11" s="6"/>
      <c r="AF11" s="390" t="s">
        <v>74</v>
      </c>
      <c r="AG11" s="391"/>
      <c r="AH11" s="391"/>
      <c r="AI11" s="391"/>
      <c r="AJ11" s="391"/>
      <c r="AK11" s="392"/>
      <c r="AL11" s="6"/>
      <c r="AM11" s="428" t="s">
        <v>51</v>
      </c>
      <c r="AN11" s="426"/>
      <c r="AO11" s="426"/>
      <c r="AP11" s="426"/>
      <c r="AQ11" s="426"/>
      <c r="AR11" s="427"/>
      <c r="AS11" s="77"/>
      <c r="AT11" s="77"/>
      <c r="AU11" s="78"/>
      <c r="AV11" s="78"/>
      <c r="AW11" s="78"/>
      <c r="AX11" s="78"/>
      <c r="AY11" s="78"/>
      <c r="AZ11" s="78"/>
      <c r="BA11" s="78"/>
      <c r="BB11" s="79"/>
      <c r="BC11" s="2"/>
    </row>
    <row r="12" spans="1:55" ht="26.25" customHeight="1" thickBot="1" x14ac:dyDescent="0.3">
      <c r="A12" s="404"/>
      <c r="B12" s="28" t="s">
        <v>6</v>
      </c>
      <c r="C12" s="39"/>
      <c r="D12" s="429"/>
      <c r="E12" s="414"/>
      <c r="F12" s="414"/>
      <c r="G12" s="414"/>
      <c r="H12" s="414"/>
      <c r="I12" s="430"/>
      <c r="J12" s="4"/>
      <c r="K12" s="608"/>
      <c r="L12" s="609"/>
      <c r="M12" s="609"/>
      <c r="N12" s="609"/>
      <c r="O12" s="609"/>
      <c r="P12" s="610"/>
      <c r="Q12" s="4"/>
      <c r="R12" s="626" t="s">
        <v>49</v>
      </c>
      <c r="S12" s="544"/>
      <c r="T12" s="544"/>
      <c r="U12" s="544"/>
      <c r="V12" s="544"/>
      <c r="W12" s="545"/>
      <c r="X12" s="80"/>
      <c r="Y12" s="626" t="s">
        <v>52</v>
      </c>
      <c r="Z12" s="544"/>
      <c r="AA12" s="544"/>
      <c r="AB12" s="544"/>
      <c r="AC12" s="544"/>
      <c r="AD12" s="545"/>
      <c r="AE12" s="4"/>
      <c r="AF12" s="429"/>
      <c r="AG12" s="414"/>
      <c r="AH12" s="414"/>
      <c r="AI12" s="414"/>
      <c r="AJ12" s="414"/>
      <c r="AK12" s="430"/>
      <c r="AL12" s="4"/>
      <c r="AM12" s="626" t="s">
        <v>51</v>
      </c>
      <c r="AN12" s="544"/>
      <c r="AO12" s="544"/>
      <c r="AP12" s="544"/>
      <c r="AQ12" s="544"/>
      <c r="AR12" s="545"/>
      <c r="AS12" s="81"/>
      <c r="AT12" s="81"/>
      <c r="AU12" s="82"/>
      <c r="AV12" s="82"/>
      <c r="AW12" s="82"/>
      <c r="AX12" s="82"/>
      <c r="AY12" s="82"/>
      <c r="AZ12" s="82"/>
      <c r="BA12" s="82"/>
      <c r="BB12" s="83"/>
      <c r="BC12" s="2"/>
    </row>
    <row r="13" spans="1:55" ht="26.25" customHeight="1" x14ac:dyDescent="0.25">
      <c r="A13" s="749" t="s">
        <v>3</v>
      </c>
      <c r="B13" s="74" t="s">
        <v>5</v>
      </c>
      <c r="C13" s="36"/>
      <c r="D13" s="6"/>
      <c r="E13" s="6"/>
      <c r="F13" s="6"/>
      <c r="G13" s="688" t="s">
        <v>59</v>
      </c>
      <c r="H13" s="397"/>
      <c r="I13" s="397"/>
      <c r="J13" s="397"/>
      <c r="K13" s="397"/>
      <c r="L13" s="397"/>
      <c r="M13" s="398"/>
      <c r="N13" s="78"/>
      <c r="O13" s="390" t="s">
        <v>55</v>
      </c>
      <c r="P13" s="391"/>
      <c r="Q13" s="391"/>
      <c r="R13" s="391"/>
      <c r="S13" s="391"/>
      <c r="T13" s="391"/>
      <c r="U13" s="392"/>
      <c r="V13" s="84"/>
      <c r="W13" s="390" t="s">
        <v>58</v>
      </c>
      <c r="X13" s="391"/>
      <c r="Y13" s="391"/>
      <c r="Z13" s="391"/>
      <c r="AA13" s="391"/>
      <c r="AB13" s="391"/>
      <c r="AC13" s="392"/>
      <c r="AD13" s="84"/>
      <c r="AE13" s="84"/>
      <c r="AF13" s="77"/>
      <c r="AG13" s="77"/>
      <c r="AH13" s="77"/>
      <c r="AI13" s="77"/>
      <c r="AJ13" s="77"/>
      <c r="AK13" s="77"/>
      <c r="AL13" s="84"/>
      <c r="AM13" s="390" t="s">
        <v>56</v>
      </c>
      <c r="AN13" s="391"/>
      <c r="AO13" s="391"/>
      <c r="AP13" s="391"/>
      <c r="AQ13" s="391"/>
      <c r="AR13" s="391"/>
      <c r="AS13" s="392"/>
      <c r="AT13" s="6"/>
      <c r="AU13" s="390" t="s">
        <v>54</v>
      </c>
      <c r="AV13" s="391"/>
      <c r="AW13" s="391"/>
      <c r="AX13" s="391"/>
      <c r="AY13" s="391"/>
      <c r="AZ13" s="391"/>
      <c r="BA13" s="392"/>
      <c r="BB13" s="7"/>
      <c r="BC13" s="2"/>
    </row>
    <row r="14" spans="1:55" ht="26.25" customHeight="1" x14ac:dyDescent="0.25">
      <c r="A14" s="404"/>
      <c r="B14" s="73" t="s">
        <v>6</v>
      </c>
      <c r="C14" s="37"/>
      <c r="D14" s="2"/>
      <c r="E14" s="2"/>
      <c r="F14" s="2"/>
      <c r="G14" s="402"/>
      <c r="H14" s="399"/>
      <c r="I14" s="399"/>
      <c r="J14" s="399"/>
      <c r="K14" s="399"/>
      <c r="L14" s="399"/>
      <c r="M14" s="400"/>
      <c r="N14" s="69"/>
      <c r="O14" s="393"/>
      <c r="P14" s="394"/>
      <c r="Q14" s="394"/>
      <c r="R14" s="394"/>
      <c r="S14" s="394"/>
      <c r="T14" s="394"/>
      <c r="U14" s="395"/>
      <c r="W14" s="393"/>
      <c r="X14" s="394"/>
      <c r="Y14" s="394"/>
      <c r="Z14" s="394"/>
      <c r="AA14" s="394"/>
      <c r="AB14" s="394"/>
      <c r="AC14" s="395"/>
      <c r="AE14" s="530" t="s">
        <v>57</v>
      </c>
      <c r="AF14" s="531"/>
      <c r="AG14" s="531"/>
      <c r="AH14" s="531"/>
      <c r="AI14" s="531"/>
      <c r="AJ14" s="531"/>
      <c r="AK14" s="532"/>
      <c r="AM14" s="393"/>
      <c r="AN14" s="394"/>
      <c r="AO14" s="394"/>
      <c r="AP14" s="394"/>
      <c r="AQ14" s="394"/>
      <c r="AR14" s="394"/>
      <c r="AS14" s="395"/>
      <c r="AT14" s="2"/>
      <c r="AU14" s="393"/>
      <c r="AV14" s="394"/>
      <c r="AW14" s="394"/>
      <c r="AX14" s="394"/>
      <c r="AY14" s="394"/>
      <c r="AZ14" s="394"/>
      <c r="BA14" s="395"/>
      <c r="BB14" s="3"/>
      <c r="BC14" s="2"/>
    </row>
    <row r="15" spans="1:55" ht="26.25" customHeight="1" x14ac:dyDescent="0.25">
      <c r="A15" s="404"/>
      <c r="B15" s="28" t="s">
        <v>5</v>
      </c>
      <c r="C15" s="37"/>
      <c r="D15" s="2"/>
      <c r="E15" s="2"/>
      <c r="F15" s="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W15" s="644" t="s">
        <v>60</v>
      </c>
      <c r="X15" s="542"/>
      <c r="Y15" s="542"/>
      <c r="Z15" s="542"/>
      <c r="AA15" s="542"/>
      <c r="AB15" s="542"/>
      <c r="AC15" s="543"/>
      <c r="AE15" s="644" t="s">
        <v>65</v>
      </c>
      <c r="AF15" s="542"/>
      <c r="AG15" s="542"/>
      <c r="AH15" s="542"/>
      <c r="AI15" s="542"/>
      <c r="AJ15" s="542"/>
      <c r="AK15" s="543"/>
      <c r="AM15" s="644" t="s">
        <v>64</v>
      </c>
      <c r="AN15" s="542"/>
      <c r="AO15" s="542"/>
      <c r="AP15" s="542"/>
      <c r="AQ15" s="542"/>
      <c r="AR15" s="542"/>
      <c r="AS15" s="543"/>
      <c r="AT15" s="2"/>
      <c r="AU15" s="530" t="s">
        <v>63</v>
      </c>
      <c r="AV15" s="531"/>
      <c r="AW15" s="531"/>
      <c r="AX15" s="531"/>
      <c r="AY15" s="531"/>
      <c r="AZ15" s="531"/>
      <c r="BA15" s="532"/>
      <c r="BB15" s="3"/>
      <c r="BC15" s="2"/>
    </row>
    <row r="16" spans="1:55" ht="26.25" customHeight="1" x14ac:dyDescent="0.25">
      <c r="A16" s="404"/>
      <c r="B16" s="28" t="s">
        <v>6</v>
      </c>
      <c r="C16" s="37"/>
      <c r="D16" s="2"/>
      <c r="E16" s="2"/>
      <c r="F16" s="2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W16" s="704" t="s">
        <v>61</v>
      </c>
      <c r="X16" s="705"/>
      <c r="Y16" s="705"/>
      <c r="Z16" s="705"/>
      <c r="AA16" s="705"/>
      <c r="AB16" s="705"/>
      <c r="AC16" s="706"/>
      <c r="AE16" s="393"/>
      <c r="AF16" s="394"/>
      <c r="AG16" s="394"/>
      <c r="AH16" s="394"/>
      <c r="AI16" s="394"/>
      <c r="AJ16" s="394"/>
      <c r="AK16" s="395"/>
      <c r="AM16" s="393"/>
      <c r="AN16" s="394"/>
      <c r="AO16" s="394"/>
      <c r="AP16" s="394"/>
      <c r="AQ16" s="394"/>
      <c r="AR16" s="394"/>
      <c r="AS16" s="395"/>
      <c r="AT16" s="2"/>
      <c r="AU16" s="704" t="s">
        <v>62</v>
      </c>
      <c r="AV16" s="705"/>
      <c r="AW16" s="705"/>
      <c r="AX16" s="705"/>
      <c r="AY16" s="705"/>
      <c r="AZ16" s="705"/>
      <c r="BA16" s="706"/>
      <c r="BB16" s="3"/>
      <c r="BC16" s="2"/>
    </row>
    <row r="17" spans="1:55" ht="26.25" customHeight="1" x14ac:dyDescent="0.25">
      <c r="A17" s="404"/>
      <c r="B17" s="74" t="s">
        <v>5</v>
      </c>
      <c r="C17" s="37"/>
      <c r="D17" s="2"/>
      <c r="E17" s="2"/>
      <c r="F17" s="2"/>
      <c r="G17" s="70"/>
      <c r="H17" s="71"/>
      <c r="I17" s="71"/>
      <c r="J17" s="71"/>
      <c r="K17" s="71"/>
      <c r="L17" s="71"/>
      <c r="M17" s="71"/>
      <c r="N17" s="2"/>
      <c r="O17" s="70"/>
      <c r="P17" s="71"/>
      <c r="Q17" s="71"/>
      <c r="R17" s="71"/>
      <c r="S17" s="644" t="s">
        <v>71</v>
      </c>
      <c r="T17" s="542"/>
      <c r="U17" s="542"/>
      <c r="V17" s="542"/>
      <c r="W17" s="493"/>
      <c r="X17" s="494"/>
      <c r="Y17" s="68"/>
      <c r="Z17" s="674" t="s">
        <v>41</v>
      </c>
      <c r="AA17" s="622"/>
      <c r="AB17" s="622"/>
      <c r="AC17" s="622"/>
      <c r="AD17" s="623"/>
      <c r="AE17" s="644" t="s">
        <v>66</v>
      </c>
      <c r="AF17" s="542"/>
      <c r="AG17" s="542"/>
      <c r="AH17" s="542"/>
      <c r="AI17" s="542"/>
      <c r="AJ17" s="542"/>
      <c r="AK17" s="543"/>
      <c r="AL17" s="2"/>
      <c r="AM17" s="70"/>
      <c r="AN17" s="71"/>
      <c r="AO17" s="71"/>
      <c r="AP17" s="71"/>
      <c r="AQ17" s="71"/>
      <c r="AR17" s="71"/>
      <c r="AS17" s="71"/>
      <c r="AT17" s="2"/>
      <c r="AU17" s="70"/>
      <c r="AV17" s="71"/>
      <c r="AW17" s="71"/>
      <c r="AX17" s="71"/>
      <c r="AY17" s="71"/>
      <c r="AZ17" s="71"/>
      <c r="BA17" s="71"/>
      <c r="BB17" s="3"/>
      <c r="BC17" s="2"/>
    </row>
    <row r="18" spans="1:55" ht="26.25" customHeight="1" thickBot="1" x14ac:dyDescent="0.3">
      <c r="A18" s="748"/>
      <c r="B18" s="73" t="s">
        <v>6</v>
      </c>
      <c r="C18" s="39"/>
      <c r="D18" s="4"/>
      <c r="E18" s="4"/>
      <c r="F18" s="4"/>
      <c r="G18" s="85"/>
      <c r="H18" s="85"/>
      <c r="I18" s="85"/>
      <c r="J18" s="85"/>
      <c r="K18" s="85"/>
      <c r="L18" s="85"/>
      <c r="M18" s="85"/>
      <c r="N18" s="4"/>
      <c r="O18" s="85"/>
      <c r="P18" s="85"/>
      <c r="Q18" s="85"/>
      <c r="R18" s="85"/>
      <c r="S18" s="429"/>
      <c r="T18" s="414"/>
      <c r="U18" s="414"/>
      <c r="V18" s="414"/>
      <c r="W18" s="414"/>
      <c r="X18" s="430"/>
      <c r="Y18" s="86"/>
      <c r="Z18" s="87"/>
      <c r="AA18" s="87"/>
      <c r="AB18" s="87"/>
      <c r="AC18" s="87"/>
      <c r="AD18" s="87"/>
      <c r="AE18" s="429"/>
      <c r="AF18" s="414"/>
      <c r="AG18" s="414"/>
      <c r="AH18" s="414"/>
      <c r="AI18" s="414"/>
      <c r="AJ18" s="414"/>
      <c r="AK18" s="430"/>
      <c r="AL18" s="4"/>
      <c r="AM18" s="85"/>
      <c r="AN18" s="85"/>
      <c r="AO18" s="85"/>
      <c r="AP18" s="85"/>
      <c r="AQ18" s="85"/>
      <c r="AR18" s="85"/>
      <c r="AS18" s="85"/>
      <c r="AT18" s="4"/>
      <c r="AU18" s="85"/>
      <c r="AV18" s="85"/>
      <c r="AW18" s="85"/>
      <c r="AX18" s="85"/>
      <c r="AY18" s="85"/>
      <c r="AZ18" s="85"/>
      <c r="BA18" s="85"/>
      <c r="BB18" s="5"/>
      <c r="BC18" s="2"/>
    </row>
    <row r="19" spans="1:55" ht="26.25" customHeight="1" x14ac:dyDescent="0.25">
      <c r="A19" s="404" t="s">
        <v>4</v>
      </c>
      <c r="B19" s="28" t="s">
        <v>5</v>
      </c>
      <c r="C19" s="36"/>
      <c r="D19" s="6"/>
      <c r="E19" s="6"/>
      <c r="F19" s="6"/>
      <c r="G19" s="6"/>
      <c r="H19" s="6"/>
      <c r="I19" s="6"/>
      <c r="J19" s="6"/>
      <c r="K19" s="554" t="s">
        <v>72</v>
      </c>
      <c r="L19" s="435"/>
      <c r="M19" s="435"/>
      <c r="N19" s="435"/>
      <c r="O19" s="435"/>
      <c r="P19" s="436"/>
      <c r="Q19" s="6"/>
      <c r="R19" s="6"/>
      <c r="S19" s="6"/>
      <c r="T19" s="6"/>
      <c r="U19" s="6"/>
      <c r="V19" s="6"/>
      <c r="W19" s="6"/>
      <c r="X19" s="6"/>
      <c r="Y19" s="84"/>
      <c r="Z19" s="84"/>
      <c r="AA19" s="84"/>
      <c r="AB19" s="84"/>
      <c r="AC19" s="84"/>
      <c r="AD19" s="84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7"/>
      <c r="BC19" s="2"/>
    </row>
    <row r="20" spans="1:55" ht="26.25" customHeight="1" thickBot="1" x14ac:dyDescent="0.3">
      <c r="A20" s="405"/>
      <c r="B20" s="75" t="s">
        <v>6</v>
      </c>
      <c r="C20" s="39"/>
      <c r="D20" s="626" t="s">
        <v>53</v>
      </c>
      <c r="E20" s="544"/>
      <c r="F20" s="544"/>
      <c r="G20" s="544"/>
      <c r="H20" s="544"/>
      <c r="I20" s="545"/>
      <c r="J20" s="4"/>
      <c r="K20" s="608"/>
      <c r="L20" s="609"/>
      <c r="M20" s="609"/>
      <c r="N20" s="609"/>
      <c r="O20" s="609"/>
      <c r="P20" s="610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5"/>
      <c r="BC20" s="2"/>
    </row>
    <row r="21" spans="1:55" ht="24" customHeight="1" x14ac:dyDescent="0.25">
      <c r="A21" s="28"/>
      <c r="B21" s="2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 ht="16.5" customHeight="1" x14ac:dyDescent="0.25">
      <c r="A22" s="34" t="s">
        <v>12</v>
      </c>
      <c r="B22" s="28"/>
      <c r="H22" s="548" t="s">
        <v>67</v>
      </c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AI22" s="549" t="s">
        <v>24</v>
      </c>
      <c r="AJ22" s="549"/>
      <c r="AK22" s="549"/>
      <c r="AL22" s="550" t="s">
        <v>42</v>
      </c>
      <c r="AM22" s="550"/>
      <c r="AN22" s="88" t="s">
        <v>23</v>
      </c>
    </row>
    <row r="23" spans="1:55" x14ac:dyDescent="0.25">
      <c r="A23" s="35" t="s">
        <v>13</v>
      </c>
    </row>
    <row r="25" spans="1:55" x14ac:dyDescent="0.25">
      <c r="A25" s="89" t="s">
        <v>79</v>
      </c>
    </row>
    <row r="26" spans="1:55" x14ac:dyDescent="0.25">
      <c r="A26" s="89" t="s">
        <v>80</v>
      </c>
    </row>
    <row r="27" spans="1:55" x14ac:dyDescent="0.25">
      <c r="A27" s="89"/>
    </row>
    <row r="28" spans="1:55" x14ac:dyDescent="0.25">
      <c r="A28" t="s">
        <v>48</v>
      </c>
    </row>
    <row r="29" spans="1:55" x14ac:dyDescent="0.25">
      <c r="A29" t="s">
        <v>75</v>
      </c>
    </row>
  </sheetData>
  <customSheetViews>
    <customSheetView guid="{1CBC6832-734E-490A-8535-78EAF417167D}" fitToPage="1">
      <pane xSplit="2" ySplit="2" topLeftCell="M3" activePane="bottomRight" state="frozen"/>
      <selection pane="bottomRight" activeCell="AE17" sqref="AE17:AK18"/>
      <pageMargins left="0.14000000000000001" right="0.15" top="0.47" bottom="0.49" header="0.4921259845" footer="0.4921259845"/>
      <pageSetup paperSize="9" scale="10" orientation="landscape" r:id="rId1"/>
      <headerFooter alignWithMargins="0"/>
    </customSheetView>
  </customSheetViews>
  <mergeCells count="63">
    <mergeCell ref="AU15:BA15"/>
    <mergeCell ref="AE15:AK16"/>
    <mergeCell ref="W16:AC16"/>
    <mergeCell ref="AY2:BB2"/>
    <mergeCell ref="S5:X6"/>
    <mergeCell ref="AU2:AX2"/>
    <mergeCell ref="AM11:AR11"/>
    <mergeCell ref="AM12:AR12"/>
    <mergeCell ref="AM15:AS16"/>
    <mergeCell ref="AU13:BA14"/>
    <mergeCell ref="AU16:BA16"/>
    <mergeCell ref="Z5:AE5"/>
    <mergeCell ref="Z6:AE6"/>
    <mergeCell ref="Z3:AI4"/>
    <mergeCell ref="AG5:AL6"/>
    <mergeCell ref="AN5:AS6"/>
    <mergeCell ref="AQ3:BB4"/>
    <mergeCell ref="AM2:AP2"/>
    <mergeCell ref="AQ2:AT2"/>
    <mergeCell ref="AE2:AH2"/>
    <mergeCell ref="S2:V2"/>
    <mergeCell ref="W2:Z2"/>
    <mergeCell ref="AA2:AD2"/>
    <mergeCell ref="AI2:AL2"/>
    <mergeCell ref="A5:A10"/>
    <mergeCell ref="C2:F2"/>
    <mergeCell ref="G2:J2"/>
    <mergeCell ref="K2:N2"/>
    <mergeCell ref="A3:A4"/>
    <mergeCell ref="H7:J8"/>
    <mergeCell ref="L7:X7"/>
    <mergeCell ref="S8:X8"/>
    <mergeCell ref="L8:Q8"/>
    <mergeCell ref="S9:X9"/>
    <mergeCell ref="O2:R2"/>
    <mergeCell ref="E9:J9"/>
    <mergeCell ref="H5:Q6"/>
    <mergeCell ref="A11:A12"/>
    <mergeCell ref="AI22:AK22"/>
    <mergeCell ref="AL22:AM22"/>
    <mergeCell ref="A19:A20"/>
    <mergeCell ref="A13:A18"/>
    <mergeCell ref="S17:X18"/>
    <mergeCell ref="AF11:AK12"/>
    <mergeCell ref="R11:W11"/>
    <mergeCell ref="R12:W12"/>
    <mergeCell ref="D11:I12"/>
    <mergeCell ref="D20:I20"/>
    <mergeCell ref="O13:U14"/>
    <mergeCell ref="AM13:AS14"/>
    <mergeCell ref="AE14:AK14"/>
    <mergeCell ref="W13:AC14"/>
    <mergeCell ref="G13:M14"/>
    <mergeCell ref="H22:U22"/>
    <mergeCell ref="Z7:AE8"/>
    <mergeCell ref="AG7:AL8"/>
    <mergeCell ref="S10:X10"/>
    <mergeCell ref="K11:P12"/>
    <mergeCell ref="Y12:AD12"/>
    <mergeCell ref="K19:P20"/>
    <mergeCell ref="Z17:AD17"/>
    <mergeCell ref="AE17:AK18"/>
    <mergeCell ref="W15:AC15"/>
  </mergeCells>
  <phoneticPr fontId="2" type="noConversion"/>
  <conditionalFormatting sqref="D11:I12 AF11:AK12 O13:U14 AU13:BA14">
    <cfRule type="expression" dxfId="11" priority="4" stopIfTrue="1">
      <formula>IF($AL$22="FEL",TRUE,NEPRAVD)</formula>
    </cfRule>
  </conditionalFormatting>
  <conditionalFormatting sqref="Z5:AE6 E9:J9">
    <cfRule type="expression" dxfId="10" priority="2" stopIfTrue="1">
      <formula>IF($AL$22="FEL",TRUE,FALSE)</formula>
    </cfRule>
  </conditionalFormatting>
  <conditionalFormatting sqref="AG5:AL6">
    <cfRule type="expression" dxfId="9" priority="1" stopIfTrue="1">
      <formula>IF($AL$22="FEL",TRUE,FALSE)</formula>
    </cfRule>
  </conditionalFormatting>
  <conditionalFormatting sqref="AQ3:BB4 R11:W12 AM11:AR12">
    <cfRule type="expression" dxfId="8" priority="3" stopIfTrue="1">
      <formula>IF($AL$22="FEL",TRUE,NEPRAVD)</formula>
    </cfRule>
  </conditionalFormatting>
  <pageMargins left="0.14000000000000001" right="0.15" top="0.47" bottom="0.49" header="0.4921259845" footer="0.4921259845"/>
  <pageSetup paperSize="9" scale="74" orientation="landscape" r:id="rId2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BC21"/>
  <sheetViews>
    <sheetView zoomScale="85" workbookViewId="0">
      <selection activeCell="AL19" sqref="AL19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455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4" customHeight="1" x14ac:dyDescent="0.25">
      <c r="A3" s="403" t="s">
        <v>0</v>
      </c>
      <c r="B3" s="30" t="s">
        <v>5</v>
      </c>
      <c r="C3" s="6"/>
      <c r="D3" s="6"/>
      <c r="E3" s="6"/>
      <c r="F3" s="6"/>
      <c r="G3" s="36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18"/>
      <c r="T3" s="6"/>
      <c r="U3" s="6"/>
      <c r="V3" s="6"/>
      <c r="W3" s="18"/>
      <c r="X3" s="6"/>
      <c r="Y3" s="6"/>
      <c r="Z3" s="6"/>
      <c r="AA3" s="18"/>
      <c r="AB3" s="6"/>
      <c r="AC3" s="6"/>
      <c r="AD3" s="6"/>
      <c r="AE3" s="18"/>
      <c r="AF3" s="6"/>
      <c r="AG3" s="6"/>
      <c r="AH3" s="23"/>
      <c r="AI3" s="18"/>
      <c r="AJ3" s="6"/>
      <c r="AK3" s="6"/>
      <c r="AL3" s="6"/>
      <c r="AM3" s="18"/>
      <c r="AN3" s="6"/>
      <c r="AO3" s="6"/>
      <c r="AP3" s="6"/>
      <c r="AQ3" s="18"/>
      <c r="AR3" s="6"/>
      <c r="AS3" s="6"/>
      <c r="AT3" s="6"/>
      <c r="AU3" s="18"/>
      <c r="AV3" s="6"/>
      <c r="AW3" s="6"/>
      <c r="AX3" s="6"/>
      <c r="AY3" s="18"/>
      <c r="AZ3" s="6"/>
      <c r="BA3" s="6"/>
      <c r="BB3" s="7"/>
      <c r="BC3" s="2"/>
    </row>
    <row r="4" spans="1:55" ht="24" customHeight="1" x14ac:dyDescent="0.25">
      <c r="A4" s="748"/>
      <c r="B4" s="13" t="s">
        <v>6</v>
      </c>
      <c r="C4" s="2"/>
      <c r="D4" s="2"/>
      <c r="E4" s="2"/>
      <c r="F4" s="2"/>
      <c r="G4" s="37"/>
      <c r="H4" s="2"/>
      <c r="I4" s="2"/>
      <c r="J4" s="2"/>
      <c r="K4" s="19"/>
      <c r="L4" s="2"/>
      <c r="M4" s="2"/>
      <c r="N4" s="2"/>
      <c r="O4" s="19"/>
      <c r="P4" s="2"/>
      <c r="Q4" s="2"/>
      <c r="R4" s="2"/>
      <c r="S4" s="19"/>
      <c r="T4" s="2"/>
      <c r="U4" s="2"/>
      <c r="V4" s="2"/>
      <c r="W4" s="19"/>
      <c r="X4" s="2"/>
      <c r="Y4" s="10"/>
      <c r="Z4" s="10"/>
      <c r="AA4" s="19"/>
      <c r="AB4" s="2"/>
      <c r="AC4" s="2"/>
      <c r="AD4" s="2"/>
      <c r="AE4" s="19"/>
      <c r="AF4" s="2"/>
      <c r="AG4" s="2"/>
      <c r="AH4" s="24"/>
      <c r="AI4" s="19"/>
      <c r="AJ4" s="2"/>
      <c r="AK4" s="2"/>
      <c r="AL4" s="2"/>
      <c r="AM4" s="19"/>
      <c r="AN4" s="2"/>
      <c r="AO4" s="2"/>
      <c r="AP4" s="2"/>
      <c r="AQ4" s="21"/>
      <c r="AR4" s="10"/>
      <c r="AS4" s="10"/>
      <c r="AT4" s="10"/>
      <c r="AU4" s="19"/>
      <c r="AV4" s="2"/>
      <c r="AW4" s="2"/>
      <c r="AX4" s="2"/>
      <c r="AY4" s="19"/>
      <c r="AZ4" s="2"/>
      <c r="BA4" s="2"/>
      <c r="BB4" s="3"/>
      <c r="BC4" s="2"/>
    </row>
    <row r="5" spans="1:55" ht="24" customHeight="1" x14ac:dyDescent="0.25">
      <c r="A5" s="749" t="s">
        <v>1</v>
      </c>
      <c r="B5" s="12" t="s">
        <v>5</v>
      </c>
      <c r="C5" s="8"/>
      <c r="D5" s="8"/>
      <c r="E5" s="8"/>
      <c r="F5" s="8"/>
      <c r="G5" s="38"/>
      <c r="H5" s="8"/>
      <c r="I5" s="8"/>
      <c r="J5" s="8"/>
      <c r="K5" s="20"/>
      <c r="L5" s="774" t="s">
        <v>17</v>
      </c>
      <c r="M5" s="775"/>
      <c r="N5" s="775"/>
      <c r="O5" s="775"/>
      <c r="P5" s="775"/>
      <c r="Q5" s="776"/>
      <c r="R5" s="8"/>
      <c r="S5" s="644" t="s">
        <v>18</v>
      </c>
      <c r="T5" s="720"/>
      <c r="U5" s="720"/>
      <c r="V5" s="720"/>
      <c r="W5" s="720"/>
      <c r="X5" s="721"/>
      <c r="Y5" s="8"/>
      <c r="Z5" s="8"/>
      <c r="AA5" s="20"/>
      <c r="AB5" s="8"/>
      <c r="AC5" s="8"/>
      <c r="AD5" s="25"/>
      <c r="AE5" s="20"/>
      <c r="AF5" s="8"/>
      <c r="AG5" s="774" t="s">
        <v>19</v>
      </c>
      <c r="AH5" s="775"/>
      <c r="AI5" s="775"/>
      <c r="AJ5" s="775"/>
      <c r="AK5" s="775"/>
      <c r="AL5" s="776"/>
      <c r="AM5" s="20"/>
      <c r="AN5" s="774" t="s">
        <v>20</v>
      </c>
      <c r="AO5" s="775"/>
      <c r="AP5" s="775"/>
      <c r="AQ5" s="775"/>
      <c r="AR5" s="775"/>
      <c r="AS5" s="776"/>
      <c r="AT5" s="8"/>
      <c r="AU5" s="765" t="s">
        <v>10</v>
      </c>
      <c r="AV5" s="772"/>
      <c r="AW5" s="772"/>
      <c r="AX5" s="772"/>
      <c r="AY5" s="772"/>
      <c r="AZ5" s="773"/>
      <c r="BA5" s="8"/>
      <c r="BB5" s="9"/>
      <c r="BC5" s="2"/>
    </row>
    <row r="6" spans="1:55" ht="24" customHeight="1" x14ac:dyDescent="0.25">
      <c r="A6" s="404"/>
      <c r="B6" s="14" t="s">
        <v>6</v>
      </c>
      <c r="C6" s="2"/>
      <c r="D6" s="2"/>
      <c r="E6" s="2"/>
      <c r="F6" s="2"/>
      <c r="G6" s="37"/>
      <c r="H6" s="2"/>
      <c r="I6" s="2"/>
      <c r="J6" s="2"/>
      <c r="K6" s="19"/>
      <c r="L6" s="777"/>
      <c r="M6" s="768"/>
      <c r="N6" s="768"/>
      <c r="O6" s="768"/>
      <c r="P6" s="768"/>
      <c r="Q6" s="778"/>
      <c r="R6" s="2"/>
      <c r="S6" s="437"/>
      <c r="T6" s="438"/>
      <c r="U6" s="438"/>
      <c r="V6" s="438"/>
      <c r="W6" s="438"/>
      <c r="X6" s="439"/>
      <c r="Y6" s="2"/>
      <c r="Z6" s="2"/>
      <c r="AA6" s="19"/>
      <c r="AB6" s="2"/>
      <c r="AC6" s="2"/>
      <c r="AD6" s="24"/>
      <c r="AE6" s="19"/>
      <c r="AF6" s="2"/>
      <c r="AG6" s="777"/>
      <c r="AH6" s="768"/>
      <c r="AI6" s="768"/>
      <c r="AJ6" s="768"/>
      <c r="AK6" s="768"/>
      <c r="AL6" s="778"/>
      <c r="AM6" s="19"/>
      <c r="AN6" s="777"/>
      <c r="AO6" s="768"/>
      <c r="AP6" s="768"/>
      <c r="AQ6" s="768"/>
      <c r="AR6" s="768"/>
      <c r="AS6" s="778"/>
      <c r="AT6" s="2"/>
      <c r="AU6" s="765" t="s">
        <v>10</v>
      </c>
      <c r="AV6" s="772"/>
      <c r="AW6" s="772"/>
      <c r="AX6" s="772"/>
      <c r="AY6" s="772"/>
      <c r="AZ6" s="773"/>
      <c r="BA6" s="2"/>
      <c r="BB6" s="3"/>
      <c r="BC6" s="2"/>
    </row>
    <row r="7" spans="1:55" ht="24" customHeight="1" x14ac:dyDescent="0.25">
      <c r="A7" s="748"/>
      <c r="B7" s="14"/>
      <c r="C7" s="2"/>
      <c r="G7" s="43"/>
      <c r="H7" s="33"/>
      <c r="I7" s="33"/>
      <c r="J7" s="10"/>
      <c r="K7" s="21"/>
      <c r="L7" s="10"/>
      <c r="M7" s="10"/>
      <c r="N7" s="10"/>
      <c r="O7" s="44"/>
      <c r="P7" s="10"/>
      <c r="Q7" s="10"/>
      <c r="R7" s="45"/>
      <c r="S7" s="46"/>
      <c r="T7" s="45"/>
      <c r="U7" s="45"/>
      <c r="V7" s="45"/>
      <c r="W7" s="46"/>
      <c r="X7" s="45"/>
      <c r="Y7" s="45"/>
      <c r="Z7" s="45"/>
      <c r="AA7" s="47"/>
      <c r="AB7" s="10"/>
      <c r="AC7" s="10"/>
      <c r="AD7" s="48"/>
      <c r="AE7" s="21"/>
      <c r="AF7" s="10"/>
      <c r="AG7" s="10"/>
      <c r="AH7" s="10"/>
      <c r="AI7" s="21"/>
      <c r="AJ7" s="10"/>
      <c r="AK7" s="10"/>
      <c r="AL7" s="10"/>
      <c r="AM7" s="21"/>
      <c r="AN7" s="10"/>
      <c r="AO7" s="10"/>
      <c r="AP7" s="50"/>
      <c r="AQ7" s="32"/>
      <c r="AR7" s="32"/>
      <c r="AS7" s="32"/>
      <c r="AT7" s="51"/>
      <c r="AU7" s="765" t="s">
        <v>11</v>
      </c>
      <c r="AV7" s="772"/>
      <c r="AW7" s="772"/>
      <c r="AX7" s="772"/>
      <c r="AY7" s="772"/>
      <c r="AZ7" s="773"/>
      <c r="BA7" s="10"/>
      <c r="BB7" s="11"/>
      <c r="BC7" s="2"/>
    </row>
    <row r="8" spans="1:55" ht="24" customHeight="1" x14ac:dyDescent="0.25">
      <c r="A8" s="749" t="s">
        <v>2</v>
      </c>
      <c r="B8" s="12" t="s">
        <v>5</v>
      </c>
      <c r="C8" s="8"/>
      <c r="D8" s="29"/>
      <c r="E8" s="29"/>
      <c r="F8" s="29"/>
      <c r="G8" s="766" t="s">
        <v>37</v>
      </c>
      <c r="H8" s="757"/>
      <c r="I8" s="757"/>
      <c r="J8" s="757"/>
      <c r="K8" s="757"/>
      <c r="L8" s="757"/>
      <c r="M8" s="757"/>
      <c r="N8" s="757"/>
      <c r="O8" s="757"/>
      <c r="P8" s="758"/>
      <c r="Q8" s="2"/>
      <c r="R8" s="644" t="s">
        <v>21</v>
      </c>
      <c r="S8" s="720"/>
      <c r="T8" s="720"/>
      <c r="U8" s="720"/>
      <c r="V8" s="720"/>
      <c r="W8" s="721"/>
      <c r="X8" s="31"/>
      <c r="Y8" s="31"/>
      <c r="Z8" s="31"/>
      <c r="AA8" s="49"/>
      <c r="AB8" s="762" t="s">
        <v>9</v>
      </c>
      <c r="AC8" s="763"/>
      <c r="AD8" s="763"/>
      <c r="AE8" s="763"/>
      <c r="AF8" s="763"/>
      <c r="AG8" s="764"/>
      <c r="AI8" s="762" t="s">
        <v>9</v>
      </c>
      <c r="AJ8" s="763"/>
      <c r="AK8" s="763"/>
      <c r="AL8" s="763"/>
      <c r="AM8" s="763"/>
      <c r="AN8" s="764"/>
      <c r="AQ8" s="56"/>
      <c r="AR8" s="61"/>
      <c r="AS8" s="61"/>
      <c r="AT8" s="64"/>
      <c r="AU8" s="644" t="s">
        <v>27</v>
      </c>
      <c r="AV8" s="542"/>
      <c r="AW8" s="542"/>
      <c r="AX8" s="542"/>
      <c r="AY8" s="542"/>
      <c r="AZ8" s="542"/>
      <c r="BA8" s="542"/>
      <c r="BB8" s="754"/>
      <c r="BC8" s="2"/>
    </row>
    <row r="9" spans="1:55" ht="24" customHeight="1" x14ac:dyDescent="0.25">
      <c r="A9" s="404"/>
      <c r="B9" s="14" t="s">
        <v>6</v>
      </c>
      <c r="C9" s="2"/>
      <c r="G9" s="767"/>
      <c r="H9" s="768"/>
      <c r="I9" s="768"/>
      <c r="J9" s="768"/>
      <c r="K9" s="768"/>
      <c r="L9" s="768"/>
      <c r="M9" s="768"/>
      <c r="N9" s="768"/>
      <c r="O9" s="768"/>
      <c r="P9" s="768"/>
      <c r="Q9" s="67"/>
      <c r="R9" s="438"/>
      <c r="S9" s="438"/>
      <c r="T9" s="438"/>
      <c r="U9" s="438"/>
      <c r="V9" s="438"/>
      <c r="W9" s="438"/>
      <c r="X9" s="59"/>
      <c r="Y9" s="31"/>
      <c r="Z9" s="31"/>
      <c r="AA9" s="49"/>
      <c r="AB9" s="772" t="s">
        <v>9</v>
      </c>
      <c r="AC9" s="772"/>
      <c r="AD9" s="772"/>
      <c r="AE9" s="772"/>
      <c r="AF9" s="772"/>
      <c r="AG9" s="773"/>
      <c r="AI9" s="765" t="s">
        <v>9</v>
      </c>
      <c r="AJ9" s="772"/>
      <c r="AK9" s="772"/>
      <c r="AL9" s="772"/>
      <c r="AM9" s="772"/>
      <c r="AN9" s="772"/>
      <c r="AO9" s="66"/>
      <c r="AP9" s="33"/>
      <c r="AQ9" s="62"/>
      <c r="AR9" s="63"/>
      <c r="AS9" s="63"/>
      <c r="AT9" s="65"/>
      <c r="AU9" s="393"/>
      <c r="AV9" s="394"/>
      <c r="AW9" s="394"/>
      <c r="AX9" s="394"/>
      <c r="AY9" s="394"/>
      <c r="AZ9" s="394"/>
      <c r="BA9" s="394"/>
      <c r="BB9" s="755"/>
      <c r="BC9" s="2"/>
    </row>
    <row r="10" spans="1:55" ht="24" customHeight="1" x14ac:dyDescent="0.25">
      <c r="A10" s="748"/>
      <c r="B10" s="14"/>
      <c r="C10" s="2"/>
      <c r="G10" s="43"/>
      <c r="H10" s="33"/>
      <c r="I10" s="33"/>
      <c r="J10" s="10"/>
      <c r="K10" s="21"/>
      <c r="L10" s="10"/>
      <c r="M10" s="10"/>
      <c r="N10" s="10"/>
      <c r="O10" s="44"/>
      <c r="P10" s="10"/>
      <c r="Q10" s="10"/>
      <c r="R10" s="45"/>
      <c r="S10" s="46"/>
      <c r="T10" s="45"/>
      <c r="U10" s="45"/>
      <c r="V10" s="45"/>
      <c r="W10" s="46"/>
      <c r="X10" s="45"/>
      <c r="Y10" s="45"/>
      <c r="Z10" s="45"/>
      <c r="AA10" s="47"/>
      <c r="AB10" s="10"/>
      <c r="AC10" s="10"/>
      <c r="AD10" s="48"/>
      <c r="AE10" s="21"/>
      <c r="AF10" s="10"/>
      <c r="AG10" s="10"/>
      <c r="AH10" s="48"/>
      <c r="AI10" s="10"/>
      <c r="AJ10" s="10"/>
      <c r="AK10" s="10"/>
      <c r="AL10" s="10"/>
      <c r="AM10" s="21"/>
      <c r="AN10" s="10"/>
      <c r="AO10" s="10"/>
      <c r="AP10" s="765" t="s">
        <v>38</v>
      </c>
      <c r="AQ10" s="763"/>
      <c r="AR10" s="763"/>
      <c r="AS10" s="763"/>
      <c r="AT10" s="763"/>
      <c r="AU10" s="764"/>
      <c r="AV10" s="32"/>
      <c r="AW10" s="32"/>
      <c r="AX10" s="32"/>
      <c r="AY10" s="55"/>
      <c r="AZ10" s="52"/>
      <c r="BA10" s="53"/>
      <c r="BB10" s="54"/>
      <c r="BC10" s="2"/>
    </row>
    <row r="11" spans="1:55" ht="24" customHeight="1" x14ac:dyDescent="0.25">
      <c r="A11" s="749" t="s">
        <v>3</v>
      </c>
      <c r="B11" s="12" t="s">
        <v>5</v>
      </c>
      <c r="C11" s="8"/>
      <c r="D11" s="8"/>
      <c r="E11" s="8"/>
      <c r="F11" s="8"/>
      <c r="G11" s="791" t="s">
        <v>28</v>
      </c>
      <c r="H11" s="542"/>
      <c r="I11" s="542"/>
      <c r="J11" s="542"/>
      <c r="K11" s="542"/>
      <c r="L11" s="542"/>
      <c r="M11" s="542"/>
      <c r="N11" s="542"/>
      <c r="O11" s="542"/>
      <c r="P11" s="542"/>
      <c r="Q11" s="543"/>
      <c r="S11" s="453" t="s">
        <v>29</v>
      </c>
      <c r="T11" s="444"/>
      <c r="U11" s="444"/>
      <c r="V11" s="444"/>
      <c r="W11" s="444"/>
      <c r="X11" s="444"/>
      <c r="Y11" s="445"/>
      <c r="AE11" s="56"/>
      <c r="AF11" s="29"/>
      <c r="AG11" s="29"/>
      <c r="AH11" s="60"/>
      <c r="AM11" s="453" t="s">
        <v>30</v>
      </c>
      <c r="AN11" s="444"/>
      <c r="AO11" s="444"/>
      <c r="AP11" s="444"/>
      <c r="AQ11" s="444"/>
      <c r="AR11" s="444"/>
      <c r="AS11" s="445"/>
      <c r="AT11" s="2"/>
      <c r="AU11" s="19"/>
      <c r="AV11" s="2"/>
      <c r="AW11" s="2"/>
      <c r="AX11" s="2"/>
      <c r="AY11" s="19"/>
      <c r="AZ11" s="2"/>
      <c r="BA11" s="2"/>
      <c r="BB11" s="3"/>
      <c r="BC11" s="2"/>
    </row>
    <row r="12" spans="1:55" ht="24" customHeight="1" x14ac:dyDescent="0.25">
      <c r="A12" s="404"/>
      <c r="B12" s="13" t="s">
        <v>6</v>
      </c>
      <c r="C12" s="10"/>
      <c r="D12" s="10"/>
      <c r="E12" s="10"/>
      <c r="F12" s="10"/>
      <c r="G12" s="792"/>
      <c r="H12" s="394"/>
      <c r="I12" s="394"/>
      <c r="J12" s="394"/>
      <c r="K12" s="394"/>
      <c r="L12" s="394"/>
      <c r="M12" s="394"/>
      <c r="N12" s="394"/>
      <c r="O12" s="394"/>
      <c r="P12" s="394"/>
      <c r="Q12" s="395"/>
      <c r="R12" s="33"/>
      <c r="S12" s="437"/>
      <c r="T12" s="438"/>
      <c r="U12" s="438"/>
      <c r="V12" s="438"/>
      <c r="W12" s="438"/>
      <c r="X12" s="438"/>
      <c r="Y12" s="439"/>
      <c r="Z12" s="33"/>
      <c r="AA12" s="33"/>
      <c r="AB12" s="33"/>
      <c r="AC12" s="33"/>
      <c r="AD12" s="33"/>
      <c r="AE12" s="57"/>
      <c r="AF12" s="33"/>
      <c r="AG12" s="33"/>
      <c r="AH12" s="58"/>
      <c r="AI12" s="33"/>
      <c r="AJ12" s="33"/>
      <c r="AK12" s="33"/>
      <c r="AL12" s="33"/>
      <c r="AM12" s="437"/>
      <c r="AN12" s="438"/>
      <c r="AO12" s="438"/>
      <c r="AP12" s="438"/>
      <c r="AQ12" s="438"/>
      <c r="AR12" s="438"/>
      <c r="AS12" s="439"/>
      <c r="AT12" s="10"/>
      <c r="AU12" s="21"/>
      <c r="AV12" s="10"/>
      <c r="AW12" s="10"/>
      <c r="AX12" s="10"/>
      <c r="AY12" s="21"/>
      <c r="AZ12" s="10"/>
      <c r="BA12" s="10"/>
      <c r="BB12" s="11"/>
      <c r="BC12" s="2"/>
    </row>
    <row r="13" spans="1:55" ht="24" customHeight="1" x14ac:dyDescent="0.25">
      <c r="A13" s="404"/>
      <c r="B13" s="12" t="s">
        <v>5</v>
      </c>
      <c r="C13" s="8"/>
      <c r="D13" s="8"/>
      <c r="E13" s="8"/>
      <c r="F13" s="8"/>
      <c r="G13" s="784" t="s">
        <v>35</v>
      </c>
      <c r="H13" s="779"/>
      <c r="I13" s="779"/>
      <c r="J13" s="779"/>
      <c r="K13" s="779"/>
      <c r="L13" s="779"/>
      <c r="M13" s="780"/>
      <c r="N13" s="8"/>
      <c r="O13" s="752" t="s">
        <v>36</v>
      </c>
      <c r="P13" s="786"/>
      <c r="Q13" s="786"/>
      <c r="R13" s="786"/>
      <c r="S13" s="786"/>
      <c r="T13" s="786"/>
      <c r="U13" s="787"/>
      <c r="V13" s="8"/>
      <c r="W13" s="741" t="s">
        <v>31</v>
      </c>
      <c r="X13" s="779"/>
      <c r="Y13" s="779"/>
      <c r="Z13" s="779"/>
      <c r="AA13" s="779"/>
      <c r="AB13" s="779"/>
      <c r="AC13" s="780"/>
      <c r="AD13" s="8"/>
      <c r="AE13" s="741" t="s">
        <v>32</v>
      </c>
      <c r="AF13" s="779"/>
      <c r="AG13" s="779"/>
      <c r="AH13" s="779"/>
      <c r="AI13" s="779"/>
      <c r="AJ13" s="779"/>
      <c r="AK13" s="780"/>
      <c r="AL13" s="8"/>
      <c r="AM13" s="741" t="s">
        <v>33</v>
      </c>
      <c r="AN13" s="779"/>
      <c r="AO13" s="779"/>
      <c r="AP13" s="779"/>
      <c r="AQ13" s="779"/>
      <c r="AR13" s="779"/>
      <c r="AS13" s="780"/>
      <c r="AT13" s="8"/>
      <c r="AU13" s="741" t="s">
        <v>34</v>
      </c>
      <c r="AV13" s="779"/>
      <c r="AW13" s="779"/>
      <c r="AX13" s="779"/>
      <c r="AY13" s="779"/>
      <c r="AZ13" s="779"/>
      <c r="BA13" s="780"/>
      <c r="BB13" s="9"/>
      <c r="BC13" s="2"/>
    </row>
    <row r="14" spans="1:55" ht="24" customHeight="1" x14ac:dyDescent="0.25">
      <c r="A14" s="748"/>
      <c r="B14" s="13" t="s">
        <v>6</v>
      </c>
      <c r="C14" s="10"/>
      <c r="D14" s="10"/>
      <c r="E14" s="10"/>
      <c r="F14" s="10"/>
      <c r="G14" s="785"/>
      <c r="H14" s="782"/>
      <c r="I14" s="782"/>
      <c r="J14" s="782"/>
      <c r="K14" s="782"/>
      <c r="L14" s="782"/>
      <c r="M14" s="783"/>
      <c r="N14" s="10"/>
      <c r="O14" s="788"/>
      <c r="P14" s="789"/>
      <c r="Q14" s="789"/>
      <c r="R14" s="789"/>
      <c r="S14" s="789"/>
      <c r="T14" s="789"/>
      <c r="U14" s="790"/>
      <c r="V14" s="10"/>
      <c r="W14" s="781"/>
      <c r="X14" s="782"/>
      <c r="Y14" s="782"/>
      <c r="Z14" s="782"/>
      <c r="AA14" s="782"/>
      <c r="AB14" s="782"/>
      <c r="AC14" s="783"/>
      <c r="AD14" s="10"/>
      <c r="AE14" s="781"/>
      <c r="AF14" s="782"/>
      <c r="AG14" s="782"/>
      <c r="AH14" s="782"/>
      <c r="AI14" s="782"/>
      <c r="AJ14" s="782"/>
      <c r="AK14" s="783"/>
      <c r="AL14" s="10"/>
      <c r="AM14" s="781"/>
      <c r="AN14" s="782"/>
      <c r="AO14" s="782"/>
      <c r="AP14" s="782"/>
      <c r="AQ14" s="782"/>
      <c r="AR14" s="782"/>
      <c r="AS14" s="783"/>
      <c r="AT14" s="10"/>
      <c r="AU14" s="781"/>
      <c r="AV14" s="782"/>
      <c r="AW14" s="782"/>
      <c r="AX14" s="782"/>
      <c r="AY14" s="782"/>
      <c r="AZ14" s="782"/>
      <c r="BA14" s="783"/>
      <c r="BB14" s="11"/>
      <c r="BC14" s="2"/>
    </row>
    <row r="15" spans="1:55" ht="24" customHeight="1" x14ac:dyDescent="0.25">
      <c r="A15" s="404" t="s">
        <v>4</v>
      </c>
      <c r="B15" s="14" t="s">
        <v>5</v>
      </c>
      <c r="C15" s="2"/>
      <c r="D15" s="2"/>
      <c r="E15" s="2"/>
      <c r="F15" s="2"/>
      <c r="G15" s="37"/>
      <c r="H15" s="2"/>
      <c r="I15" s="2"/>
      <c r="J15" s="2"/>
      <c r="K15" s="756" t="s">
        <v>22</v>
      </c>
      <c r="L15" s="757"/>
      <c r="M15" s="757"/>
      <c r="N15" s="757"/>
      <c r="O15" s="757"/>
      <c r="P15" s="758"/>
      <c r="Q15" s="2"/>
      <c r="R15" s="762" t="s">
        <v>8</v>
      </c>
      <c r="S15" s="763"/>
      <c r="T15" s="763"/>
      <c r="U15" s="763"/>
      <c r="V15" s="763"/>
      <c r="W15" s="764"/>
      <c r="X15" s="2"/>
      <c r="Y15" s="40"/>
      <c r="Z15" s="40"/>
      <c r="AA15" s="42"/>
      <c r="AB15" s="40"/>
      <c r="AC15" s="40"/>
      <c r="AD15" s="41"/>
      <c r="AE15" s="19"/>
      <c r="AF15" s="2"/>
      <c r="AG15" s="2"/>
      <c r="AH15" s="24"/>
      <c r="AI15" s="19"/>
      <c r="AJ15" s="2"/>
      <c r="AK15" s="2"/>
      <c r="AL15" s="2"/>
      <c r="AM15" s="19"/>
      <c r="AN15" s="2"/>
      <c r="AO15" s="2"/>
      <c r="AP15" s="2"/>
      <c r="AQ15" s="19"/>
      <c r="AR15" s="2"/>
      <c r="AS15" s="2"/>
      <c r="AT15" s="2"/>
      <c r="AU15" s="19"/>
      <c r="AV15" s="2"/>
      <c r="AW15" s="2"/>
      <c r="AX15" s="2"/>
      <c r="AY15" s="19"/>
      <c r="AZ15" s="2"/>
      <c r="BA15" s="2"/>
      <c r="BB15" s="3"/>
      <c r="BC15" s="2"/>
    </row>
    <row r="16" spans="1:55" ht="24" customHeight="1" thickBot="1" x14ac:dyDescent="0.3">
      <c r="A16" s="405"/>
      <c r="B16" s="15" t="s">
        <v>6</v>
      </c>
      <c r="C16" s="4"/>
      <c r="D16" s="4"/>
      <c r="E16" s="4"/>
      <c r="F16" s="4"/>
      <c r="G16" s="39"/>
      <c r="H16" s="4"/>
      <c r="I16" s="4"/>
      <c r="J16" s="4"/>
      <c r="K16" s="759"/>
      <c r="L16" s="760"/>
      <c r="M16" s="760"/>
      <c r="N16" s="760"/>
      <c r="O16" s="760"/>
      <c r="P16" s="761"/>
      <c r="Q16" s="4"/>
      <c r="R16" s="769" t="s">
        <v>8</v>
      </c>
      <c r="S16" s="770"/>
      <c r="T16" s="770"/>
      <c r="U16" s="770"/>
      <c r="V16" s="770"/>
      <c r="W16" s="771"/>
      <c r="X16" s="4"/>
      <c r="Y16" s="769" t="s">
        <v>8</v>
      </c>
      <c r="Z16" s="770"/>
      <c r="AA16" s="770"/>
      <c r="AB16" s="770"/>
      <c r="AC16" s="770"/>
      <c r="AD16" s="771"/>
      <c r="AE16" s="22"/>
      <c r="AF16" s="4"/>
      <c r="AG16" s="4"/>
      <c r="AH16" s="26"/>
      <c r="AI16" s="22"/>
      <c r="AJ16" s="4"/>
      <c r="AK16" s="4"/>
      <c r="AL16" s="4"/>
      <c r="AM16" s="22"/>
      <c r="AN16" s="4"/>
      <c r="AO16" s="4"/>
      <c r="AP16" s="4"/>
      <c r="AQ16" s="22"/>
      <c r="AR16" s="4"/>
      <c r="AS16" s="4"/>
      <c r="AT16" s="4"/>
      <c r="AU16" s="22"/>
      <c r="AV16" s="4"/>
      <c r="AW16" s="4"/>
      <c r="AX16" s="4"/>
      <c r="AY16" s="22"/>
      <c r="AZ16" s="4"/>
      <c r="BA16" s="4"/>
      <c r="BB16" s="5"/>
      <c r="BC16" s="2"/>
    </row>
    <row r="17" spans="1:55" ht="24" customHeight="1" x14ac:dyDescent="0.25">
      <c r="A17" s="28"/>
      <c r="B17" s="2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6.5" customHeight="1" x14ac:dyDescent="0.25">
      <c r="A18" s="34" t="s">
        <v>12</v>
      </c>
      <c r="B18" s="28"/>
      <c r="I18" t="s">
        <v>14</v>
      </c>
      <c r="Q18" t="s">
        <v>16</v>
      </c>
      <c r="AI18" s="420" t="s">
        <v>24</v>
      </c>
      <c r="AJ18" s="420"/>
      <c r="AK18" s="420"/>
      <c r="AL18" s="421" t="s">
        <v>42</v>
      </c>
      <c r="AM18" s="421"/>
      <c r="AN18" t="s">
        <v>23</v>
      </c>
    </row>
    <row r="19" spans="1:55" x14ac:dyDescent="0.25">
      <c r="A19" s="35" t="s">
        <v>13</v>
      </c>
      <c r="I19" t="s">
        <v>15</v>
      </c>
    </row>
    <row r="21" spans="1:55" x14ac:dyDescent="0.25">
      <c r="A21" t="s">
        <v>25</v>
      </c>
      <c r="B21" t="s">
        <v>26</v>
      </c>
    </row>
  </sheetData>
  <customSheetViews>
    <customSheetView guid="{1CBC6832-734E-490A-8535-78EAF417167D}" scale="85" fitToPage="1">
      <selection activeCell="AL19" sqref="AL19"/>
      <pageMargins left="0.14000000000000001" right="0.15" top="0.984251969" bottom="0.984251969" header="0.4921259845" footer="0.4921259845"/>
      <pageSetup paperSize="9" scale="13" orientation="landscape" r:id="rId1"/>
      <headerFooter alignWithMargins="0"/>
    </customSheetView>
  </customSheetViews>
  <mergeCells count="48">
    <mergeCell ref="G13:M14"/>
    <mergeCell ref="O13:U14"/>
    <mergeCell ref="W13:AC14"/>
    <mergeCell ref="G11:Q12"/>
    <mergeCell ref="S11:Y12"/>
    <mergeCell ref="AU13:BA14"/>
    <mergeCell ref="AM11:AS12"/>
    <mergeCell ref="AE13:AK14"/>
    <mergeCell ref="AM13:AS14"/>
    <mergeCell ref="Y16:AD16"/>
    <mergeCell ref="AU7:AZ7"/>
    <mergeCell ref="AY2:BB2"/>
    <mergeCell ref="S5:X6"/>
    <mergeCell ref="AU2:AX2"/>
    <mergeCell ref="AU6:AZ6"/>
    <mergeCell ref="AG5:AL6"/>
    <mergeCell ref="AU5:AZ5"/>
    <mergeCell ref="AN5:AS6"/>
    <mergeCell ref="AM2:AP2"/>
    <mergeCell ref="AQ2:AT2"/>
    <mergeCell ref="AE2:AH2"/>
    <mergeCell ref="S2:V2"/>
    <mergeCell ref="W2:Z2"/>
    <mergeCell ref="AA2:AD2"/>
    <mergeCell ref="AI2:AL2"/>
    <mergeCell ref="A5:A7"/>
    <mergeCell ref="C2:F2"/>
    <mergeCell ref="G2:J2"/>
    <mergeCell ref="K2:N2"/>
    <mergeCell ref="O2:R2"/>
    <mergeCell ref="A3:A4"/>
    <mergeCell ref="L5:Q6"/>
    <mergeCell ref="AU8:BB9"/>
    <mergeCell ref="A8:A10"/>
    <mergeCell ref="AI18:AK18"/>
    <mergeCell ref="AL18:AM18"/>
    <mergeCell ref="A15:A16"/>
    <mergeCell ref="A11:A14"/>
    <mergeCell ref="R8:W9"/>
    <mergeCell ref="K15:P16"/>
    <mergeCell ref="R15:W15"/>
    <mergeCell ref="AP10:AU10"/>
    <mergeCell ref="G8:P9"/>
    <mergeCell ref="R16:W16"/>
    <mergeCell ref="AB8:AG8"/>
    <mergeCell ref="AB9:AG9"/>
    <mergeCell ref="AI8:AN8"/>
    <mergeCell ref="AI9:AN9"/>
  </mergeCells>
  <phoneticPr fontId="2" type="noConversion"/>
  <conditionalFormatting sqref="K15:P16">
    <cfRule type="expression" dxfId="7" priority="8" stopIfTrue="1">
      <formula>IF($AL$18="FSv",TRUE,FALSE)</formula>
    </cfRule>
  </conditionalFormatting>
  <conditionalFormatting sqref="R8:W9 G11:Q12">
    <cfRule type="expression" dxfId="6" priority="1" stopIfTrue="1">
      <formula>IF($AL$18="FEL",TRUE,FALSE)</formula>
    </cfRule>
    <cfRule type="expression" dxfId="5" priority="2" stopIfTrue="1">
      <formula>IF($AL$18="FS",TRUE,FALSE)</formula>
    </cfRule>
  </conditionalFormatting>
  <conditionalFormatting sqref="S5:X6 S11:Y12">
    <cfRule type="expression" dxfId="4" priority="3" stopIfTrue="1">
      <formula>IF($AL$18="FEL",TRUE,FALSE)</formula>
    </cfRule>
    <cfRule type="expression" dxfId="3" priority="4" stopIfTrue="1">
      <formula>IF($AL$18="FS",TRUE,FALSE)</formula>
    </cfRule>
    <cfRule type="expression" dxfId="2" priority="5" stopIfTrue="1">
      <formula>IF($AL$18="FSv",TRUE,FALSE)</formula>
    </cfRule>
  </conditionalFormatting>
  <conditionalFormatting sqref="AM11:AS12">
    <cfRule type="expression" dxfId="1" priority="6" stopIfTrue="1">
      <formula>IF($AL$18="FEL",TRUE,FALSE)</formula>
    </cfRule>
    <cfRule type="expression" dxfId="0" priority="7" stopIfTrue="1">
      <formula>IF($AL$18="FSv",TRUE,FALSE)</formula>
    </cfRule>
  </conditionalFormatting>
  <pageMargins left="0.14000000000000001" right="0.15" top="0.984251969" bottom="0.984251969" header="0.4921259845" footer="0.4921259845"/>
  <pageSetup paperSize="9" scale="74" orientation="landscape" r:id="rId2"/>
  <headerFooter alignWithMargins="0"/>
  <webPublishItems count="1">
    <webPublishItem id="32239" divId="rozvrh IB_32239" sourceType="sheet" destinationFile="D:\Projekt OPPA\Další dokumenty\rozvrh IB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6B5AF-28E4-4AB1-897E-721A47624889}">
  <sheetPr>
    <pageSetUpPr fitToPage="1"/>
  </sheetPr>
  <dimension ref="A1:BC25"/>
  <sheetViews>
    <sheetView showGridLines="0" showRuler="0" zoomScale="85" zoomScaleNormal="85" zoomScalePageLayoutView="80" workbookViewId="0">
      <selection activeCell="AP16" sqref="AP16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06"/>
      <c r="B2" s="105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84"/>
      <c r="F3" s="149"/>
      <c r="G3" s="84"/>
      <c r="H3" s="463" t="s">
        <v>544</v>
      </c>
      <c r="I3" s="435"/>
      <c r="J3" s="435"/>
      <c r="K3" s="435"/>
      <c r="L3" s="435"/>
      <c r="M3" s="436"/>
      <c r="N3" s="76"/>
      <c r="O3" s="527" t="s">
        <v>180</v>
      </c>
      <c r="P3" s="528"/>
      <c r="Q3" s="528"/>
      <c r="R3" s="528"/>
      <c r="S3" s="528"/>
      <c r="T3" s="529"/>
      <c r="U3" s="312"/>
      <c r="V3" s="149"/>
      <c r="W3" s="522" t="s">
        <v>345</v>
      </c>
      <c r="X3" s="523"/>
      <c r="Y3" s="523"/>
      <c r="Z3" s="523"/>
      <c r="AA3" s="523"/>
      <c r="AB3" s="523"/>
      <c r="AC3" s="524"/>
      <c r="AD3" s="336"/>
      <c r="AE3" s="463" t="s">
        <v>546</v>
      </c>
      <c r="AF3" s="391"/>
      <c r="AG3" s="391"/>
      <c r="AH3" s="391"/>
      <c r="AI3" s="391"/>
      <c r="AJ3" s="391"/>
      <c r="AK3" s="392"/>
      <c r="AL3" s="194"/>
      <c r="AM3" s="425" t="s">
        <v>493</v>
      </c>
      <c r="AN3" s="525"/>
      <c r="AO3" s="525"/>
      <c r="AP3" s="525"/>
      <c r="AQ3" s="525"/>
      <c r="AR3" s="525"/>
      <c r="AS3" s="526"/>
      <c r="AT3" s="149"/>
      <c r="AU3" s="84"/>
      <c r="AV3" s="84"/>
      <c r="AW3" s="84"/>
      <c r="AX3" s="149"/>
      <c r="AY3" s="84"/>
      <c r="AZ3" s="84"/>
      <c r="BA3" s="84"/>
      <c r="BB3" s="105"/>
      <c r="BC3" s="2"/>
    </row>
    <row r="4" spans="1:55" ht="26.25" customHeight="1" x14ac:dyDescent="0.25">
      <c r="A4" s="404"/>
      <c r="B4" s="14" t="s">
        <v>6</v>
      </c>
      <c r="C4" s="103"/>
      <c r="D4" s="10"/>
      <c r="E4" s="33"/>
      <c r="F4" s="58"/>
      <c r="G4" s="195"/>
      <c r="H4" s="437"/>
      <c r="I4" s="438"/>
      <c r="J4" s="438"/>
      <c r="K4" s="438"/>
      <c r="L4" s="438"/>
      <c r="M4" s="439"/>
      <c r="N4" s="32"/>
      <c r="O4" s="519" t="s">
        <v>545</v>
      </c>
      <c r="P4" s="520"/>
      <c r="Q4" s="520"/>
      <c r="R4" s="520"/>
      <c r="S4" s="520"/>
      <c r="T4" s="521"/>
      <c r="U4" s="317"/>
      <c r="V4" s="58"/>
      <c r="W4" s="402" t="s">
        <v>379</v>
      </c>
      <c r="X4" s="399"/>
      <c r="Y4" s="399"/>
      <c r="Z4" s="399"/>
      <c r="AA4" s="399"/>
      <c r="AB4" s="399"/>
      <c r="AC4" s="400"/>
      <c r="AD4" s="289"/>
      <c r="AE4" s="393"/>
      <c r="AF4" s="394"/>
      <c r="AG4" s="394"/>
      <c r="AH4" s="394"/>
      <c r="AI4" s="394"/>
      <c r="AJ4" s="394"/>
      <c r="AK4" s="395"/>
      <c r="AL4" s="195"/>
      <c r="AM4" s="530" t="s">
        <v>493</v>
      </c>
      <c r="AN4" s="531"/>
      <c r="AO4" s="531"/>
      <c r="AP4" s="531"/>
      <c r="AQ4" s="531"/>
      <c r="AR4" s="531"/>
      <c r="AS4" s="532"/>
      <c r="AT4" s="58"/>
      <c r="AU4" s="57"/>
      <c r="AV4" s="33"/>
      <c r="AW4" s="33"/>
      <c r="AX4" s="33"/>
      <c r="AY4" s="57"/>
      <c r="AZ4" s="33"/>
      <c r="BA4" s="33"/>
      <c r="BB4" s="192"/>
      <c r="BC4" s="2"/>
    </row>
    <row r="5" spans="1:55" ht="26.25" customHeight="1" x14ac:dyDescent="0.25">
      <c r="A5" s="404"/>
      <c r="B5" s="12" t="s">
        <v>5</v>
      </c>
      <c r="C5" s="37"/>
      <c r="D5" s="2"/>
      <c r="F5" s="60"/>
      <c r="G5" s="546" t="s">
        <v>547</v>
      </c>
      <c r="H5" s="547"/>
      <c r="I5" s="547"/>
      <c r="J5" s="547"/>
      <c r="K5" s="547"/>
      <c r="L5" s="547"/>
      <c r="M5" s="547"/>
      <c r="N5" s="547"/>
      <c r="O5" s="547"/>
      <c r="P5" s="547"/>
      <c r="Q5" s="547"/>
      <c r="R5" s="547"/>
      <c r="S5" s="547"/>
      <c r="T5" s="547"/>
      <c r="U5" s="547"/>
      <c r="V5" s="547"/>
      <c r="W5" s="59"/>
      <c r="Z5" s="60"/>
      <c r="AD5" s="189"/>
      <c r="AE5" s="69"/>
      <c r="AF5" s="69"/>
      <c r="AG5" s="69"/>
      <c r="AH5" s="172"/>
      <c r="AI5" s="69"/>
      <c r="AJ5" s="69"/>
      <c r="AK5" s="69"/>
      <c r="AL5" s="169"/>
      <c r="AP5" s="60"/>
      <c r="AT5" s="60"/>
      <c r="AX5" s="60"/>
      <c r="BB5" s="252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87"/>
      <c r="F6" s="131"/>
      <c r="G6" s="87"/>
      <c r="H6" s="87"/>
      <c r="I6" s="87"/>
      <c r="J6" s="87"/>
      <c r="K6" s="200"/>
      <c r="L6" s="87"/>
      <c r="M6" s="86"/>
      <c r="N6" s="80"/>
      <c r="O6" s="196"/>
      <c r="P6" s="86"/>
      <c r="Q6" s="86"/>
      <c r="R6" s="144"/>
      <c r="S6" s="86"/>
      <c r="T6" s="86"/>
      <c r="U6" s="80"/>
      <c r="V6" s="131"/>
      <c r="W6" s="82"/>
      <c r="X6" s="82"/>
      <c r="Y6" s="82"/>
      <c r="Z6" s="173"/>
      <c r="AA6" s="82"/>
      <c r="AB6" s="82"/>
      <c r="AC6" s="82"/>
      <c r="AD6" s="120"/>
      <c r="AE6" s="82"/>
      <c r="AF6" s="82"/>
      <c r="AG6" s="82"/>
      <c r="AH6" s="173"/>
      <c r="AI6" s="82"/>
      <c r="AJ6" s="82"/>
      <c r="AK6" s="82"/>
      <c r="AL6" s="131"/>
      <c r="AM6" s="87"/>
      <c r="AN6" s="87"/>
      <c r="AO6" s="87"/>
      <c r="AP6" s="131"/>
      <c r="AQ6" s="87"/>
      <c r="AR6" s="87"/>
      <c r="AS6" s="87"/>
      <c r="AT6" s="131"/>
      <c r="AU6" s="87"/>
      <c r="AV6" s="87"/>
      <c r="AW6" s="87"/>
      <c r="AX6" s="131"/>
      <c r="AY6" s="87"/>
      <c r="AZ6" s="87"/>
      <c r="BA6" s="87"/>
      <c r="BB6" s="248"/>
      <c r="BC6" s="2"/>
    </row>
    <row r="7" spans="1:55" ht="26.25" customHeight="1" x14ac:dyDescent="0.25">
      <c r="A7" s="404" t="s">
        <v>1</v>
      </c>
      <c r="B7" s="28" t="s">
        <v>5</v>
      </c>
      <c r="C7" s="37"/>
      <c r="D7" s="2"/>
      <c r="E7" s="94"/>
      <c r="F7" s="189"/>
      <c r="G7" s="94"/>
      <c r="H7" s="446" t="s">
        <v>402</v>
      </c>
      <c r="I7" s="444"/>
      <c r="J7" s="444"/>
      <c r="K7" s="444"/>
      <c r="L7" s="444"/>
      <c r="M7" s="444"/>
      <c r="N7" s="444"/>
      <c r="O7" s="444"/>
      <c r="P7" s="444"/>
      <c r="Q7" s="445"/>
      <c r="R7" s="247"/>
      <c r="S7" s="533" t="s">
        <v>403</v>
      </c>
      <c r="T7" s="423"/>
      <c r="U7" s="497"/>
      <c r="V7" s="158"/>
      <c r="Z7" s="60"/>
      <c r="AD7" s="60"/>
      <c r="AG7" s="535" t="s">
        <v>529</v>
      </c>
      <c r="AH7" s="536"/>
      <c r="AI7" s="536"/>
      <c r="AJ7" s="536"/>
      <c r="AK7" s="536"/>
      <c r="AL7" s="537"/>
      <c r="AP7" s="60"/>
      <c r="AT7" s="24"/>
      <c r="AU7" s="204"/>
      <c r="AV7" s="94"/>
      <c r="AW7" s="94"/>
      <c r="AX7" s="189"/>
      <c r="AY7" s="94"/>
      <c r="AZ7" s="94"/>
      <c r="BB7" s="3"/>
      <c r="BC7" s="2"/>
    </row>
    <row r="8" spans="1:55" ht="26.25" customHeight="1" x14ac:dyDescent="0.25">
      <c r="A8" s="404"/>
      <c r="B8" s="13" t="s">
        <v>6</v>
      </c>
      <c r="C8" s="103"/>
      <c r="D8" s="10"/>
      <c r="E8" s="63"/>
      <c r="F8" s="65"/>
      <c r="G8" s="63"/>
      <c r="H8" s="437"/>
      <c r="I8" s="438"/>
      <c r="J8" s="438"/>
      <c r="K8" s="444"/>
      <c r="L8" s="444"/>
      <c r="M8" s="444"/>
      <c r="N8" s="444"/>
      <c r="O8" s="444"/>
      <c r="P8" s="444"/>
      <c r="Q8" s="445"/>
      <c r="R8" s="195"/>
      <c r="S8" s="534"/>
      <c r="T8" s="520"/>
      <c r="U8" s="521"/>
      <c r="V8" s="236"/>
      <c r="W8" s="33"/>
      <c r="X8" s="33"/>
      <c r="Y8" s="33"/>
      <c r="Z8" s="58"/>
      <c r="AA8" s="33"/>
      <c r="AB8" s="33"/>
      <c r="AC8" s="33"/>
      <c r="AD8" s="58"/>
      <c r="AE8" s="33"/>
      <c r="AF8" s="58"/>
      <c r="AG8" s="538"/>
      <c r="AH8" s="539"/>
      <c r="AI8" s="539"/>
      <c r="AJ8" s="539"/>
      <c r="AK8" s="539"/>
      <c r="AL8" s="540"/>
      <c r="AM8" s="66"/>
      <c r="AN8" s="33"/>
      <c r="AO8" s="33"/>
      <c r="AP8" s="58"/>
      <c r="AQ8" s="33"/>
      <c r="AR8" s="33"/>
      <c r="AS8" s="33"/>
      <c r="AT8" s="48"/>
      <c r="AU8" s="62"/>
      <c r="AV8" s="63"/>
      <c r="AW8" s="63"/>
      <c r="AX8" s="65"/>
      <c r="AY8" s="63"/>
      <c r="AZ8" s="63"/>
      <c r="BA8" s="33"/>
      <c r="BB8" s="11"/>
      <c r="BC8" s="2"/>
    </row>
    <row r="9" spans="1:55" ht="26.25" customHeight="1" x14ac:dyDescent="0.25">
      <c r="A9" s="404"/>
      <c r="B9" s="326" t="s">
        <v>5</v>
      </c>
      <c r="C9" s="37"/>
      <c r="D9" s="2"/>
      <c r="E9" s="94"/>
      <c r="F9" s="189"/>
      <c r="G9" s="154"/>
      <c r="H9" s="150"/>
      <c r="I9" s="150"/>
      <c r="J9" s="150"/>
      <c r="K9" s="541" t="s">
        <v>543</v>
      </c>
      <c r="L9" s="542"/>
      <c r="M9" s="542"/>
      <c r="N9" s="542"/>
      <c r="O9" s="542"/>
      <c r="P9" s="543"/>
      <c r="Q9" s="154"/>
      <c r="R9" s="169"/>
      <c r="U9" s="453" t="s">
        <v>494</v>
      </c>
      <c r="V9" s="493"/>
      <c r="W9" s="493"/>
      <c r="X9" s="493"/>
      <c r="Y9" s="493"/>
      <c r="Z9" s="493"/>
      <c r="AA9" s="493"/>
      <c r="AB9" s="493"/>
      <c r="AC9" s="494"/>
      <c r="AD9" s="247"/>
      <c r="AH9" s="41"/>
      <c r="AL9" s="64"/>
      <c r="AM9" s="29"/>
      <c r="AN9" s="150"/>
      <c r="AO9" s="150"/>
      <c r="AP9" s="123"/>
      <c r="AQ9" s="154"/>
      <c r="AR9" s="150"/>
      <c r="AS9" s="150"/>
      <c r="AT9" s="169"/>
      <c r="AX9" s="60"/>
      <c r="AZ9" s="94"/>
      <c r="BB9" s="3"/>
      <c r="BC9" s="2"/>
    </row>
    <row r="10" spans="1:55" ht="26.25" customHeight="1" thickBot="1" x14ac:dyDescent="0.3">
      <c r="A10" s="404"/>
      <c r="B10" s="326" t="s">
        <v>6</v>
      </c>
      <c r="C10" s="37"/>
      <c r="D10" s="2"/>
      <c r="E10" s="94"/>
      <c r="F10" s="189"/>
      <c r="G10" s="59"/>
      <c r="H10" s="31"/>
      <c r="I10" s="31"/>
      <c r="J10" s="31"/>
      <c r="K10" s="429"/>
      <c r="L10" s="414"/>
      <c r="M10" s="414"/>
      <c r="N10" s="414"/>
      <c r="O10" s="414"/>
      <c r="P10" s="430"/>
      <c r="Q10" s="31"/>
      <c r="R10" s="131"/>
      <c r="U10" s="453"/>
      <c r="V10" s="493"/>
      <c r="W10" s="493"/>
      <c r="X10" s="493"/>
      <c r="Y10" s="493"/>
      <c r="Z10" s="493"/>
      <c r="AA10" s="493"/>
      <c r="AB10" s="493"/>
      <c r="AC10" s="494"/>
      <c r="AD10" s="146"/>
      <c r="AF10" s="464" t="s">
        <v>523</v>
      </c>
      <c r="AG10" s="465"/>
      <c r="AH10" s="465"/>
      <c r="AI10" s="465"/>
      <c r="AJ10" s="465"/>
      <c r="AK10" s="466"/>
      <c r="AL10" s="189"/>
      <c r="AP10" s="60"/>
      <c r="AT10" s="60"/>
      <c r="AX10" s="60"/>
      <c r="AZ10" s="94"/>
      <c r="BB10" s="3"/>
      <c r="BC10" s="2"/>
    </row>
    <row r="11" spans="1:55" ht="26.25" customHeight="1" x14ac:dyDescent="0.25">
      <c r="A11" s="403" t="s">
        <v>2</v>
      </c>
      <c r="B11" s="30" t="s">
        <v>5</v>
      </c>
      <c r="C11" s="36"/>
      <c r="D11" s="84"/>
      <c r="E11" s="84"/>
      <c r="F11" s="149"/>
      <c r="G11" s="84"/>
      <c r="H11" s="84"/>
      <c r="I11" s="84"/>
      <c r="J11" s="84"/>
      <c r="K11" s="390" t="s">
        <v>480</v>
      </c>
      <c r="L11" s="391"/>
      <c r="M11" s="391"/>
      <c r="N11" s="391"/>
      <c r="O11" s="391"/>
      <c r="P11" s="392"/>
      <c r="Q11" s="194"/>
      <c r="R11" s="426" t="s">
        <v>481</v>
      </c>
      <c r="S11" s="426"/>
      <c r="T11" s="426"/>
      <c r="U11" s="426"/>
      <c r="V11" s="426"/>
      <c r="W11" s="427"/>
      <c r="X11" s="76"/>
      <c r="Y11" s="463" t="s">
        <v>478</v>
      </c>
      <c r="Z11" s="391"/>
      <c r="AA11" s="391"/>
      <c r="AB11" s="391"/>
      <c r="AC11" s="391"/>
      <c r="AD11" s="392"/>
      <c r="AE11" s="18"/>
      <c r="AF11" s="84"/>
      <c r="AG11" s="457" t="s">
        <v>199</v>
      </c>
      <c r="AH11" s="458"/>
      <c r="AI11" s="458"/>
      <c r="AJ11" s="458"/>
      <c r="AK11" s="458"/>
      <c r="AL11" s="458"/>
      <c r="AM11" s="458"/>
      <c r="AN11" s="458"/>
      <c r="AO11" s="458"/>
      <c r="AP11" s="458"/>
      <c r="AQ11" s="458"/>
      <c r="AR11" s="458"/>
      <c r="AS11" s="459"/>
      <c r="AT11" s="149"/>
      <c r="AU11" s="84"/>
      <c r="AV11" s="84"/>
      <c r="AW11" s="84"/>
      <c r="AX11" s="149"/>
      <c r="AY11" s="84"/>
      <c r="AZ11" s="84"/>
      <c r="BA11" s="78"/>
      <c r="BB11" s="79"/>
      <c r="BC11" s="2"/>
    </row>
    <row r="12" spans="1:55" ht="26.25" customHeight="1" thickBot="1" x14ac:dyDescent="0.3">
      <c r="A12" s="404"/>
      <c r="B12" s="13" t="s">
        <v>6</v>
      </c>
      <c r="C12" s="39"/>
      <c r="D12" s="87"/>
      <c r="E12" s="87"/>
      <c r="F12" s="131"/>
      <c r="G12" s="87"/>
      <c r="H12" s="87"/>
      <c r="I12" s="87"/>
      <c r="J12" s="87"/>
      <c r="K12" s="429"/>
      <c r="L12" s="414"/>
      <c r="M12" s="414"/>
      <c r="N12" s="414"/>
      <c r="O12" s="414"/>
      <c r="P12" s="430"/>
      <c r="Q12" s="146"/>
      <c r="R12" s="544" t="s">
        <v>479</v>
      </c>
      <c r="S12" s="544"/>
      <c r="T12" s="544"/>
      <c r="U12" s="544"/>
      <c r="V12" s="544"/>
      <c r="W12" s="545"/>
      <c r="X12" s="121"/>
      <c r="Y12" s="429"/>
      <c r="Z12" s="414"/>
      <c r="AA12" s="414"/>
      <c r="AB12" s="414"/>
      <c r="AC12" s="414"/>
      <c r="AD12" s="430"/>
      <c r="AE12" s="22"/>
      <c r="AF12" s="87"/>
      <c r="AG12" s="411"/>
      <c r="AH12" s="412"/>
      <c r="AI12" s="412"/>
      <c r="AJ12" s="412"/>
      <c r="AK12" s="412"/>
      <c r="AL12" s="412"/>
      <c r="AM12" s="412"/>
      <c r="AN12" s="412"/>
      <c r="AO12" s="412"/>
      <c r="AP12" s="412"/>
      <c r="AQ12" s="412"/>
      <c r="AR12" s="412"/>
      <c r="AS12" s="413"/>
      <c r="AT12" s="131"/>
      <c r="AU12" s="87"/>
      <c r="AV12" s="87"/>
      <c r="AW12" s="87"/>
      <c r="AX12" s="131"/>
      <c r="AY12" s="87"/>
      <c r="AZ12" s="87"/>
      <c r="BA12" s="82"/>
      <c r="BB12" s="83"/>
      <c r="BC12" s="2"/>
    </row>
    <row r="13" spans="1:55" ht="26.25" customHeight="1" x14ac:dyDescent="0.25">
      <c r="A13" s="403" t="s">
        <v>3</v>
      </c>
      <c r="B13" s="267" t="s">
        <v>5</v>
      </c>
      <c r="C13" s="36"/>
      <c r="D13" s="6"/>
      <c r="E13" s="6"/>
      <c r="F13" s="23"/>
      <c r="G13" s="84"/>
      <c r="H13" s="84"/>
      <c r="I13" s="84"/>
      <c r="J13" s="149"/>
      <c r="K13" s="109"/>
      <c r="L13" s="84"/>
      <c r="M13" s="84"/>
      <c r="N13" s="149"/>
      <c r="O13" s="84"/>
      <c r="P13" s="84"/>
      <c r="Q13" s="84"/>
      <c r="R13" s="84"/>
      <c r="S13" s="109"/>
      <c r="T13" s="84"/>
      <c r="U13" s="84"/>
      <c r="V13" s="149"/>
      <c r="W13" s="551" t="s">
        <v>548</v>
      </c>
      <c r="X13" s="552"/>
      <c r="Y13" s="552"/>
      <c r="Z13" s="552"/>
      <c r="AA13" s="552"/>
      <c r="AB13" s="552"/>
      <c r="AC13" s="552"/>
      <c r="AD13" s="194"/>
      <c r="AE13" s="551" t="s">
        <v>549</v>
      </c>
      <c r="AF13" s="552"/>
      <c r="AG13" s="552"/>
      <c r="AH13" s="552"/>
      <c r="AI13" s="552"/>
      <c r="AJ13" s="552"/>
      <c r="AK13" s="552"/>
      <c r="AL13" s="194"/>
      <c r="AM13" s="554" t="s">
        <v>484</v>
      </c>
      <c r="AN13" s="435"/>
      <c r="AO13" s="435"/>
      <c r="AP13" s="435"/>
      <c r="AQ13" s="435"/>
      <c r="AR13" s="435"/>
      <c r="AS13" s="435"/>
      <c r="AT13" s="435"/>
      <c r="AU13" s="435"/>
      <c r="AV13" s="435"/>
      <c r="AW13" s="435"/>
      <c r="AX13" s="435"/>
      <c r="AY13" s="436"/>
      <c r="AZ13" s="312"/>
      <c r="BA13" s="312"/>
      <c r="BB13" s="313"/>
      <c r="BC13" s="2"/>
    </row>
    <row r="14" spans="1:55" ht="26.25" customHeight="1" x14ac:dyDescent="0.25">
      <c r="A14" s="404"/>
      <c r="B14" s="13" t="s">
        <v>6</v>
      </c>
      <c r="C14" s="103"/>
      <c r="D14" s="10"/>
      <c r="E14" s="10"/>
      <c r="F14" s="48"/>
      <c r="G14" s="33"/>
      <c r="H14" s="33"/>
      <c r="I14" s="33"/>
      <c r="J14" s="58"/>
      <c r="K14" s="33"/>
      <c r="L14" s="33"/>
      <c r="M14" s="33"/>
      <c r="N14" s="58"/>
      <c r="O14" s="33"/>
      <c r="P14" s="33"/>
      <c r="Q14" s="33"/>
      <c r="R14" s="58"/>
      <c r="S14" s="33"/>
      <c r="T14" s="33"/>
      <c r="U14" s="33"/>
      <c r="V14" s="58"/>
      <c r="W14" s="553"/>
      <c r="X14" s="553"/>
      <c r="Y14" s="553"/>
      <c r="Z14" s="553"/>
      <c r="AA14" s="553"/>
      <c r="AB14" s="553"/>
      <c r="AC14" s="553"/>
      <c r="AD14" s="195"/>
      <c r="AE14" s="553"/>
      <c r="AF14" s="553"/>
      <c r="AG14" s="553"/>
      <c r="AH14" s="553"/>
      <c r="AI14" s="553"/>
      <c r="AJ14" s="553"/>
      <c r="AK14" s="553"/>
      <c r="AL14" s="195"/>
      <c r="AM14" s="437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9"/>
      <c r="AZ14" s="33"/>
      <c r="BA14" s="175"/>
      <c r="BB14" s="11"/>
      <c r="BC14" s="2"/>
    </row>
    <row r="15" spans="1:55" ht="26.25" customHeight="1" x14ac:dyDescent="0.25">
      <c r="A15" s="404"/>
      <c r="B15" s="13" t="s">
        <v>5</v>
      </c>
      <c r="C15" s="37"/>
      <c r="D15" s="2"/>
      <c r="E15" s="299"/>
      <c r="F15" s="302"/>
      <c r="G15" s="298"/>
      <c r="H15" s="40"/>
      <c r="I15" s="40"/>
      <c r="J15" s="41"/>
      <c r="K15" s="40"/>
      <c r="L15" s="40"/>
      <c r="M15" s="40"/>
      <c r="N15" s="301"/>
      <c r="O15" s="298"/>
      <c r="P15" s="298"/>
      <c r="Q15" s="298"/>
      <c r="R15" s="301"/>
      <c r="S15" s="337"/>
      <c r="T15" s="338"/>
      <c r="U15" s="338"/>
      <c r="V15" s="339"/>
      <c r="W15" s="340"/>
      <c r="X15" s="340"/>
      <c r="Y15" s="298"/>
      <c r="Z15" s="301"/>
      <c r="AA15" s="298"/>
      <c r="AB15" s="298"/>
      <c r="AC15" s="298"/>
      <c r="AD15" s="304"/>
      <c r="AE15" s="298"/>
      <c r="AF15" s="298"/>
      <c r="AG15" s="298"/>
      <c r="AH15" s="301"/>
      <c r="AI15" s="298"/>
      <c r="AJ15" s="298"/>
      <c r="AK15" s="298"/>
      <c r="AL15" s="304"/>
      <c r="AM15" s="296"/>
      <c r="AP15" s="169"/>
      <c r="AS15" s="29"/>
      <c r="AT15" s="315"/>
      <c r="AU15" s="296"/>
      <c r="AV15" s="297"/>
      <c r="AX15" s="60"/>
      <c r="BA15" s="71"/>
      <c r="BB15" s="3"/>
      <c r="BC15" s="2"/>
    </row>
    <row r="16" spans="1:55" ht="26.25" customHeight="1" thickBot="1" x14ac:dyDescent="0.3">
      <c r="A16" s="405"/>
      <c r="B16" s="15" t="s">
        <v>6</v>
      </c>
      <c r="C16" s="39"/>
      <c r="D16" s="4"/>
      <c r="E16" s="305"/>
      <c r="F16" s="306"/>
      <c r="G16" s="307"/>
      <c r="H16" s="555" t="s">
        <v>180</v>
      </c>
      <c r="I16" s="556"/>
      <c r="J16" s="556"/>
      <c r="K16" s="556"/>
      <c r="L16" s="556"/>
      <c r="M16" s="557"/>
      <c r="N16" s="308"/>
      <c r="O16" s="307"/>
      <c r="P16" s="307"/>
      <c r="Q16" s="307"/>
      <c r="R16" s="308"/>
      <c r="S16" s="555" t="s">
        <v>180</v>
      </c>
      <c r="T16" s="556"/>
      <c r="U16" s="556"/>
      <c r="V16" s="556"/>
      <c r="W16" s="556"/>
      <c r="X16" s="557"/>
      <c r="Y16" s="307"/>
      <c r="Z16" s="308"/>
      <c r="AA16" s="307"/>
      <c r="AB16" s="307"/>
      <c r="AC16" s="307"/>
      <c r="AD16" s="310"/>
      <c r="AE16" s="307"/>
      <c r="AF16" s="307"/>
      <c r="AG16" s="307"/>
      <c r="AH16" s="308"/>
      <c r="AI16" s="307"/>
      <c r="AJ16" s="307"/>
      <c r="AK16" s="307"/>
      <c r="AL16" s="310"/>
      <c r="AM16" s="311"/>
      <c r="AN16" s="87"/>
      <c r="AO16" s="87"/>
      <c r="AP16" s="131"/>
      <c r="AQ16" s="87"/>
      <c r="AR16" s="87"/>
      <c r="AS16" s="87"/>
      <c r="AT16" s="330"/>
      <c r="AU16" s="311"/>
      <c r="AV16" s="309"/>
      <c r="AW16" s="87"/>
      <c r="AX16" s="131"/>
      <c r="AY16" s="87"/>
      <c r="AZ16" s="87"/>
      <c r="BA16" s="85"/>
      <c r="BB16" s="5"/>
      <c r="BC16" s="2"/>
    </row>
    <row r="17" spans="1:55" ht="26.25" customHeight="1" x14ac:dyDescent="0.25">
      <c r="A17" s="404" t="s">
        <v>4</v>
      </c>
      <c r="B17" s="28" t="s">
        <v>5</v>
      </c>
      <c r="C17" s="37"/>
      <c r="D17" s="2"/>
      <c r="E17" s="2"/>
      <c r="F17" s="24"/>
      <c r="G17" s="2"/>
      <c r="H17" s="2"/>
      <c r="I17" s="2"/>
      <c r="J17" s="24"/>
      <c r="N17" s="60"/>
      <c r="Q17" s="2"/>
      <c r="R17" s="24"/>
      <c r="V17" s="60"/>
      <c r="Z17" s="60"/>
      <c r="AD17" s="60"/>
      <c r="AH17" s="60"/>
      <c r="AL17" s="60"/>
      <c r="AO17" s="2"/>
      <c r="AP17" s="24"/>
      <c r="AQ17" s="2"/>
      <c r="AR17" s="2"/>
      <c r="AS17" s="2"/>
      <c r="AT17" s="24"/>
      <c r="AU17" s="2"/>
      <c r="AV17" s="2"/>
      <c r="AW17" s="2"/>
      <c r="AX17" s="24"/>
      <c r="AY17" s="2"/>
      <c r="AZ17" s="2"/>
      <c r="BA17" s="2"/>
      <c r="BB17" s="3"/>
      <c r="BC17" s="2"/>
    </row>
    <row r="18" spans="1:55" ht="26.25" customHeight="1" thickBot="1" x14ac:dyDescent="0.3">
      <c r="A18" s="405"/>
      <c r="B18" s="268" t="s">
        <v>6</v>
      </c>
      <c r="C18" s="39"/>
      <c r="D18" s="87"/>
      <c r="E18" s="87"/>
      <c r="F18" s="131"/>
      <c r="G18" s="87"/>
      <c r="H18" s="87"/>
      <c r="I18" s="87"/>
      <c r="J18" s="26"/>
      <c r="K18" s="87"/>
      <c r="L18" s="87"/>
      <c r="M18" s="87"/>
      <c r="N18" s="131"/>
      <c r="O18" s="87"/>
      <c r="P18" s="87"/>
      <c r="Q18" s="87"/>
      <c r="R18" s="131"/>
      <c r="S18" s="87"/>
      <c r="T18" s="87"/>
      <c r="U18" s="87"/>
      <c r="V18" s="131"/>
      <c r="W18" s="87"/>
      <c r="X18" s="87"/>
      <c r="Y18" s="87"/>
      <c r="Z18" s="131"/>
      <c r="AA18" s="87"/>
      <c r="AB18" s="4"/>
      <c r="AC18" s="4"/>
      <c r="AD18" s="26"/>
      <c r="AE18" s="87"/>
      <c r="AF18" s="87"/>
      <c r="AG18" s="87"/>
      <c r="AH18" s="131"/>
      <c r="AI18" s="87"/>
      <c r="AJ18" s="87"/>
      <c r="AK18" s="87"/>
      <c r="AL18" s="131"/>
      <c r="AM18" s="87"/>
      <c r="AN18" s="87"/>
      <c r="AO18" s="4"/>
      <c r="AP18" s="26"/>
      <c r="AQ18" s="4"/>
      <c r="AR18" s="4"/>
      <c r="AS18" s="4"/>
      <c r="AT18" s="26"/>
      <c r="AU18" s="4"/>
      <c r="AV18" s="4"/>
      <c r="AW18" s="4"/>
      <c r="AX18" s="26"/>
      <c r="AY18" s="4"/>
      <c r="AZ18" s="4"/>
      <c r="BA18" s="4"/>
      <c r="BB18" s="5"/>
      <c r="BC18" s="2"/>
    </row>
    <row r="19" spans="1:55" ht="24" customHeight="1" x14ac:dyDescent="0.25">
      <c r="A19" s="28"/>
      <c r="B19" s="2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6.5" customHeight="1" x14ac:dyDescent="0.25">
      <c r="A20" s="34" t="s">
        <v>12</v>
      </c>
      <c r="B20" s="2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AI20" s="549" t="s">
        <v>24</v>
      </c>
      <c r="AJ20" s="549"/>
      <c r="AK20" s="549"/>
      <c r="AL20" s="550" t="s">
        <v>42</v>
      </c>
      <c r="AM20" s="550"/>
      <c r="AN20" s="88" t="s">
        <v>23</v>
      </c>
    </row>
    <row r="21" spans="1:55" x14ac:dyDescent="0.25">
      <c r="A21" s="35" t="s">
        <v>13</v>
      </c>
    </row>
    <row r="23" spans="1:55" x14ac:dyDescent="0.25">
      <c r="A23" s="89"/>
    </row>
    <row r="24" spans="1:55" x14ac:dyDescent="0.25">
      <c r="A24" s="89"/>
    </row>
    <row r="25" spans="1:55" x14ac:dyDescent="0.25">
      <c r="A25" s="89"/>
    </row>
  </sheetData>
  <mergeCells count="46">
    <mergeCell ref="H20:U20"/>
    <mergeCell ref="AI20:AK20"/>
    <mergeCell ref="AL20:AM20"/>
    <mergeCell ref="AG11:AS12"/>
    <mergeCell ref="A13:A16"/>
    <mergeCell ref="W13:AC14"/>
    <mergeCell ref="AE13:AK14"/>
    <mergeCell ref="AM13:AY14"/>
    <mergeCell ref="H16:M16"/>
    <mergeCell ref="S16:X16"/>
    <mergeCell ref="A11:A12"/>
    <mergeCell ref="K11:P12"/>
    <mergeCell ref="Y11:AD12"/>
    <mergeCell ref="R11:W11"/>
    <mergeCell ref="R12:W12"/>
    <mergeCell ref="G5:V5"/>
    <mergeCell ref="A17:A18"/>
    <mergeCell ref="A7:A10"/>
    <mergeCell ref="H7:Q8"/>
    <mergeCell ref="S7:U8"/>
    <mergeCell ref="AG7:AL8"/>
    <mergeCell ref="AF10:AK10"/>
    <mergeCell ref="K9:P10"/>
    <mergeCell ref="U9:AC10"/>
    <mergeCell ref="AY2:BB2"/>
    <mergeCell ref="A3:A6"/>
    <mergeCell ref="H3:M4"/>
    <mergeCell ref="O4:T4"/>
    <mergeCell ref="W3:AC3"/>
    <mergeCell ref="AE3:AK4"/>
    <mergeCell ref="AM3:AS3"/>
    <mergeCell ref="O3:T3"/>
    <mergeCell ref="W4:AC4"/>
    <mergeCell ref="AM4:AS4"/>
    <mergeCell ref="AA2:AD2"/>
    <mergeCell ref="AE2:AH2"/>
    <mergeCell ref="AI2:AL2"/>
    <mergeCell ref="AM2:AP2"/>
    <mergeCell ref="AQ2:AT2"/>
    <mergeCell ref="AU2:AX2"/>
    <mergeCell ref="W2:Z2"/>
    <mergeCell ref="C2:F2"/>
    <mergeCell ref="G2:J2"/>
    <mergeCell ref="K2:N2"/>
    <mergeCell ref="O2:R2"/>
    <mergeCell ref="S2:V2"/>
  </mergeCells>
  <conditionalFormatting sqref="L9:P10">
    <cfRule type="expression" dxfId="226" priority="11" stopIfTrue="1">
      <formula>IF($AL$20="FEL",TRUE,FALSE)</formula>
    </cfRule>
  </conditionalFormatting>
  <conditionalFormatting sqref="R11:W12">
    <cfRule type="expression" dxfId="225" priority="9" stopIfTrue="1">
      <formula>IF($AL$20="FEL",TRUE,NEPRAVD)</formula>
    </cfRule>
  </conditionalFormatting>
  <conditionalFormatting sqref="AE3:AK4 K11:P12 Y11:AD12 AE13:AK14">
    <cfRule type="expression" dxfId="224" priority="10" stopIfTrue="1">
      <formula>IF($AL$20="FEL",TRUE,NEPRAVD)</formula>
    </cfRule>
  </conditionalFormatting>
  <conditionalFormatting sqref="AG7:AL8">
    <cfRule type="expression" dxfId="223" priority="6" stopIfTrue="1">
      <formula>IF($AL$18="FEL",TRUE,FALSE)</formula>
    </cfRule>
    <cfRule type="expression" dxfId="222" priority="7" stopIfTrue="1">
      <formula>IF($AL$18="FS",TRUE,FALSE)</formula>
    </cfRule>
    <cfRule type="expression" dxfId="221" priority="8" stopIfTrue="1">
      <formula>IF($AL$18="FSv",TRUE,FALSE)</formula>
    </cfRule>
  </conditionalFormatting>
  <conditionalFormatting sqref="AM3:AR4">
    <cfRule type="expression" dxfId="220" priority="2" stopIfTrue="1">
      <formula>IF($AL$18="FEL",TRUE,FALSE)</formula>
    </cfRule>
    <cfRule type="expression" dxfId="219" priority="3" stopIfTrue="1">
      <formula>IF($AL$18="FS",TRUE,FALSE)</formula>
    </cfRule>
    <cfRule type="expression" dxfId="218" priority="4" stopIfTrue="1">
      <formula>IF($AL$18="FSv",TRUE,FALSE)</formula>
    </cfRule>
  </conditionalFormatting>
  <conditionalFormatting sqref="AM3:AS4">
    <cfRule type="expression" dxfId="217" priority="1" stopIfTrue="1">
      <formula>IF($AL$20="FEL",TRUE,NEPRAVD)</formula>
    </cfRule>
  </conditionalFormatting>
  <pageMargins left="0.14000000000000001" right="0.15" top="6.793478260869565E-3" bottom="0.49" header="0.4921259845" footer="0.4921259845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AAD1-268F-4005-9AB5-B501578C69A9}">
  <sheetPr>
    <pageSetUpPr fitToPage="1"/>
  </sheetPr>
  <dimension ref="A1:BC29"/>
  <sheetViews>
    <sheetView showGridLines="0" showRuler="0" view="pageLayout" zoomScale="85" zoomScaleNormal="85" zoomScalePageLayoutView="85" workbookViewId="0">
      <selection activeCell="B12" sqref="B12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356" t="s">
        <v>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2"/>
      <c r="AL1" s="342"/>
      <c r="AM1" s="342"/>
      <c r="AN1" s="342"/>
      <c r="AO1" s="342"/>
      <c r="AP1" s="342"/>
      <c r="AQ1" s="342"/>
      <c r="AR1" s="342"/>
      <c r="AS1" s="342"/>
      <c r="AT1" s="342"/>
      <c r="AU1" s="342"/>
      <c r="AV1" s="342"/>
      <c r="AW1" s="342"/>
      <c r="AX1" s="342"/>
      <c r="AY1" s="342"/>
      <c r="AZ1" s="342"/>
      <c r="BA1" s="342"/>
      <c r="BB1" s="342"/>
    </row>
    <row r="2" spans="1:55" ht="14.4" thickTop="1" thickBot="1" x14ac:dyDescent="0.3">
      <c r="A2" s="357"/>
      <c r="B2" s="369"/>
      <c r="C2" s="559">
        <v>0.29166666666666669</v>
      </c>
      <c r="D2" s="559"/>
      <c r="E2" s="559"/>
      <c r="F2" s="559"/>
      <c r="G2" s="558">
        <v>0.33333333333333298</v>
      </c>
      <c r="H2" s="559"/>
      <c r="I2" s="559"/>
      <c r="J2" s="559"/>
      <c r="K2" s="558">
        <v>0.375</v>
      </c>
      <c r="L2" s="559"/>
      <c r="M2" s="559"/>
      <c r="N2" s="559"/>
      <c r="O2" s="558">
        <v>0.41666666666666702</v>
      </c>
      <c r="P2" s="559"/>
      <c r="Q2" s="559"/>
      <c r="R2" s="559"/>
      <c r="S2" s="558">
        <v>0.45833333333333298</v>
      </c>
      <c r="T2" s="559"/>
      <c r="U2" s="559"/>
      <c r="V2" s="559"/>
      <c r="W2" s="558">
        <v>0.5</v>
      </c>
      <c r="X2" s="559"/>
      <c r="Y2" s="559"/>
      <c r="Z2" s="559"/>
      <c r="AA2" s="558">
        <v>0.54166666666666596</v>
      </c>
      <c r="AB2" s="559"/>
      <c r="AC2" s="559"/>
      <c r="AD2" s="559"/>
      <c r="AE2" s="558">
        <v>0.58333333333333304</v>
      </c>
      <c r="AF2" s="559"/>
      <c r="AG2" s="559"/>
      <c r="AH2" s="575"/>
      <c r="AI2" s="558">
        <v>0.624999999999999</v>
      </c>
      <c r="AJ2" s="559"/>
      <c r="AK2" s="559"/>
      <c r="AL2" s="559"/>
      <c r="AM2" s="558">
        <v>0.66666666666666596</v>
      </c>
      <c r="AN2" s="559"/>
      <c r="AO2" s="559"/>
      <c r="AP2" s="559"/>
      <c r="AQ2" s="558">
        <v>0.70833333333333204</v>
      </c>
      <c r="AR2" s="559"/>
      <c r="AS2" s="559"/>
      <c r="AT2" s="559"/>
      <c r="AU2" s="558">
        <v>0.749999999999999</v>
      </c>
      <c r="AV2" s="559"/>
      <c r="AW2" s="559"/>
      <c r="AX2" s="559"/>
      <c r="AY2" s="558">
        <v>0.79166666666666496</v>
      </c>
      <c r="AZ2" s="559"/>
      <c r="BA2" s="559"/>
      <c r="BB2" s="569"/>
      <c r="BC2" s="1"/>
    </row>
    <row r="3" spans="1:55" ht="26.25" customHeight="1" thickTop="1" x14ac:dyDescent="0.25">
      <c r="A3" s="570" t="s">
        <v>0</v>
      </c>
      <c r="B3" s="370" t="s">
        <v>5</v>
      </c>
      <c r="C3" s="2"/>
      <c r="F3" s="60"/>
      <c r="G3" s="447" t="s">
        <v>541</v>
      </c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9"/>
      <c r="V3" s="60"/>
      <c r="Z3" s="60"/>
      <c r="AE3" s="453" t="s">
        <v>539</v>
      </c>
      <c r="AF3" s="444"/>
      <c r="AG3" s="444"/>
      <c r="AH3" s="444"/>
      <c r="AI3" s="444"/>
      <c r="AJ3" s="444"/>
      <c r="AK3" s="445"/>
      <c r="AM3" s="453" t="s">
        <v>540</v>
      </c>
      <c r="AN3" s="444"/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5"/>
      <c r="BB3" s="350"/>
      <c r="BC3" s="2"/>
    </row>
    <row r="4" spans="1:55" ht="26.25" customHeight="1" thickBot="1" x14ac:dyDescent="0.3">
      <c r="A4" s="570"/>
      <c r="B4" s="370" t="s">
        <v>6</v>
      </c>
      <c r="C4" s="10"/>
      <c r="D4" s="33"/>
      <c r="E4" s="33"/>
      <c r="F4" s="58"/>
      <c r="G4" s="460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2"/>
      <c r="T4" s="33"/>
      <c r="U4" s="33"/>
      <c r="V4" s="58"/>
      <c r="W4" s="33"/>
      <c r="X4" s="33"/>
      <c r="Z4" s="60"/>
      <c r="AE4" s="446"/>
      <c r="AF4" s="444"/>
      <c r="AG4" s="444"/>
      <c r="AH4" s="444"/>
      <c r="AI4" s="444"/>
      <c r="AJ4" s="444"/>
      <c r="AK4" s="445"/>
      <c r="AM4" s="446"/>
      <c r="AN4" s="444"/>
      <c r="AO4" s="444"/>
      <c r="AP4" s="444"/>
      <c r="AQ4" s="444"/>
      <c r="AR4" s="444"/>
      <c r="AS4" s="444"/>
      <c r="AT4" s="444"/>
      <c r="AU4" s="438"/>
      <c r="AV4" s="438"/>
      <c r="AW4" s="438"/>
      <c r="AX4" s="438"/>
      <c r="AY4" s="438"/>
      <c r="AZ4" s="438"/>
      <c r="BA4" s="439"/>
      <c r="BB4" s="349"/>
      <c r="BC4" s="2"/>
    </row>
    <row r="5" spans="1:55" ht="26.25" customHeight="1" x14ac:dyDescent="0.25">
      <c r="A5" s="570"/>
      <c r="B5" s="371" t="s">
        <v>5</v>
      </c>
      <c r="C5" s="2"/>
      <c r="F5" s="60"/>
      <c r="G5" s="464" t="s">
        <v>514</v>
      </c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6"/>
      <c r="V5" s="169"/>
      <c r="Y5" s="470" t="s">
        <v>199</v>
      </c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235"/>
      <c r="AM5" s="262"/>
      <c r="AN5" s="96"/>
      <c r="AO5" s="96"/>
      <c r="AP5" s="214"/>
      <c r="AQ5" s="96"/>
      <c r="AR5" s="96"/>
      <c r="AS5" s="96"/>
      <c r="AT5" s="169"/>
      <c r="AU5" s="68"/>
      <c r="AV5" s="68"/>
      <c r="AW5" s="68"/>
      <c r="AX5" s="214"/>
      <c r="AY5" s="68"/>
      <c r="AZ5" s="68"/>
      <c r="BA5" s="68"/>
      <c r="BB5" s="350"/>
      <c r="BC5" s="2"/>
    </row>
    <row r="6" spans="1:55" ht="26.25" customHeight="1" thickBot="1" x14ac:dyDescent="0.3">
      <c r="A6" s="571"/>
      <c r="B6" s="372" t="s">
        <v>6</v>
      </c>
      <c r="C6" s="360"/>
      <c r="D6" s="342"/>
      <c r="E6" s="342"/>
      <c r="F6" s="343"/>
      <c r="G6" s="572"/>
      <c r="H6" s="573"/>
      <c r="I6" s="573"/>
      <c r="J6" s="573"/>
      <c r="K6" s="573"/>
      <c r="L6" s="573"/>
      <c r="M6" s="573"/>
      <c r="N6" s="573"/>
      <c r="O6" s="573"/>
      <c r="P6" s="573"/>
      <c r="Q6" s="573"/>
      <c r="R6" s="573"/>
      <c r="S6" s="574"/>
      <c r="T6" s="341"/>
      <c r="U6" s="342"/>
      <c r="V6" s="343"/>
      <c r="W6" s="342"/>
      <c r="X6" s="342"/>
      <c r="Y6" s="601"/>
      <c r="Z6" s="601"/>
      <c r="AA6" s="601"/>
      <c r="AB6" s="601"/>
      <c r="AC6" s="601"/>
      <c r="AD6" s="601"/>
      <c r="AE6" s="601"/>
      <c r="AF6" s="601"/>
      <c r="AG6" s="601"/>
      <c r="AH6" s="601"/>
      <c r="AI6" s="601"/>
      <c r="AJ6" s="601"/>
      <c r="AK6" s="601"/>
      <c r="AL6" s="358"/>
      <c r="AM6" s="344"/>
      <c r="AN6" s="344"/>
      <c r="AO6" s="344"/>
      <c r="AP6" s="347"/>
      <c r="AQ6" s="344"/>
      <c r="AR6" s="344"/>
      <c r="AS6" s="344"/>
      <c r="AT6" s="343"/>
      <c r="AU6" s="344"/>
      <c r="AV6" s="344"/>
      <c r="AW6" s="344"/>
      <c r="AX6" s="347"/>
      <c r="AY6" s="344"/>
      <c r="AZ6" s="344"/>
      <c r="BA6" s="344"/>
      <c r="BB6" s="359"/>
      <c r="BC6" s="2"/>
    </row>
    <row r="7" spans="1:55" ht="26.25" customHeight="1" thickTop="1" x14ac:dyDescent="0.25">
      <c r="A7" s="570" t="s">
        <v>1</v>
      </c>
      <c r="B7" s="370" t="s">
        <v>5</v>
      </c>
      <c r="C7" s="2"/>
      <c r="D7" s="2"/>
      <c r="E7" s="31"/>
      <c r="F7" s="158"/>
      <c r="G7" s="31"/>
      <c r="H7" s="31"/>
      <c r="I7" s="31"/>
      <c r="J7" s="158"/>
      <c r="K7" s="31"/>
      <c r="N7" s="60"/>
      <c r="O7" s="453" t="s">
        <v>319</v>
      </c>
      <c r="P7" s="493"/>
      <c r="Q7" s="493"/>
      <c r="R7" s="493"/>
      <c r="S7" s="493"/>
      <c r="T7" s="493"/>
      <c r="U7" s="493"/>
      <c r="V7" s="493"/>
      <c r="W7" s="494"/>
      <c r="X7" s="31"/>
      <c r="Z7" s="158"/>
      <c r="AA7" s="31"/>
      <c r="AB7" s="31"/>
      <c r="AC7" s="31"/>
      <c r="AD7" s="158"/>
      <c r="AE7" s="31"/>
      <c r="AG7" s="453" t="s">
        <v>507</v>
      </c>
      <c r="AH7" s="444"/>
      <c r="AI7" s="444"/>
      <c r="AJ7" s="444"/>
      <c r="AK7" s="444"/>
      <c r="AL7" s="445"/>
      <c r="AM7" s="66"/>
      <c r="AP7" s="60"/>
      <c r="AT7" s="189"/>
      <c r="AU7" s="31"/>
      <c r="AV7" s="31"/>
      <c r="AW7" s="31"/>
      <c r="AX7" s="158"/>
      <c r="AY7" s="31"/>
      <c r="AZ7" s="31"/>
      <c r="BA7" s="2"/>
      <c r="BB7" s="354"/>
      <c r="BC7" s="2"/>
    </row>
    <row r="8" spans="1:55" ht="26.25" customHeight="1" thickBot="1" x14ac:dyDescent="0.3">
      <c r="A8" s="571"/>
      <c r="B8" s="372" t="s">
        <v>6</v>
      </c>
      <c r="C8" s="360"/>
      <c r="D8" s="360"/>
      <c r="E8" s="361"/>
      <c r="F8" s="362"/>
      <c r="G8" s="361"/>
      <c r="H8" s="361"/>
      <c r="I8" s="361"/>
      <c r="J8" s="362"/>
      <c r="K8" s="361"/>
      <c r="L8" s="342"/>
      <c r="M8" s="342"/>
      <c r="N8" s="343"/>
      <c r="O8" s="563"/>
      <c r="P8" s="564"/>
      <c r="Q8" s="564"/>
      <c r="R8" s="564"/>
      <c r="S8" s="564"/>
      <c r="T8" s="564"/>
      <c r="U8" s="564"/>
      <c r="V8" s="564"/>
      <c r="W8" s="565"/>
      <c r="X8" s="342"/>
      <c r="Y8" s="342"/>
      <c r="Z8" s="566" t="s">
        <v>509</v>
      </c>
      <c r="AA8" s="567"/>
      <c r="AB8" s="567"/>
      <c r="AC8" s="567"/>
      <c r="AD8" s="567"/>
      <c r="AE8" s="568"/>
      <c r="AF8" s="342"/>
      <c r="AG8" s="583"/>
      <c r="AH8" s="584"/>
      <c r="AI8" s="584"/>
      <c r="AJ8" s="584"/>
      <c r="AK8" s="584"/>
      <c r="AL8" s="585"/>
      <c r="AM8" s="341"/>
      <c r="AN8" s="560" t="s">
        <v>508</v>
      </c>
      <c r="AO8" s="561"/>
      <c r="AP8" s="561"/>
      <c r="AQ8" s="561"/>
      <c r="AR8" s="561"/>
      <c r="AS8" s="562"/>
      <c r="AT8" s="346"/>
      <c r="AU8" s="345"/>
      <c r="AV8" s="345"/>
      <c r="AW8" s="360"/>
      <c r="AX8" s="348"/>
      <c r="AY8" s="360"/>
      <c r="AZ8" s="360"/>
      <c r="BA8" s="360"/>
      <c r="BB8" s="355"/>
      <c r="BC8" s="2"/>
    </row>
    <row r="9" spans="1:55" ht="26.25" customHeight="1" thickTop="1" x14ac:dyDescent="0.25">
      <c r="A9" s="581" t="s">
        <v>2</v>
      </c>
      <c r="B9" s="371" t="s">
        <v>5</v>
      </c>
      <c r="C9" s="31"/>
      <c r="F9" s="373"/>
      <c r="K9" s="453" t="s">
        <v>536</v>
      </c>
      <c r="L9" s="444"/>
      <c r="M9" s="444"/>
      <c r="N9" s="444"/>
      <c r="O9" s="444"/>
      <c r="P9" s="445"/>
      <c r="Q9" s="184"/>
      <c r="R9" s="586" t="s">
        <v>534</v>
      </c>
      <c r="S9" s="587"/>
      <c r="T9" s="587"/>
      <c r="U9" s="587"/>
      <c r="V9" s="587"/>
      <c r="W9" s="588"/>
      <c r="Y9" s="450" t="s">
        <v>323</v>
      </c>
      <c r="Z9" s="451"/>
      <c r="AA9" s="451"/>
      <c r="AB9" s="451"/>
      <c r="AC9" s="451"/>
      <c r="AD9" s="452"/>
      <c r="AE9" s="59"/>
      <c r="AF9" s="453" t="s">
        <v>321</v>
      </c>
      <c r="AG9" s="444"/>
      <c r="AH9" s="444"/>
      <c r="AI9" s="444"/>
      <c r="AJ9" s="444"/>
      <c r="AK9" s="445"/>
      <c r="AL9" s="375"/>
      <c r="AM9" s="374"/>
      <c r="AN9" s="374"/>
      <c r="AO9" s="374"/>
      <c r="AP9" s="376"/>
      <c r="AQ9" s="374"/>
      <c r="AR9" s="374"/>
      <c r="AT9" s="373"/>
      <c r="AX9" s="373"/>
      <c r="BB9" s="351"/>
      <c r="BC9" s="2"/>
    </row>
    <row r="10" spans="1:55" ht="26.25" customHeight="1" thickBot="1" x14ac:dyDescent="0.3">
      <c r="A10" s="571"/>
      <c r="B10" s="372" t="s">
        <v>6</v>
      </c>
      <c r="C10" s="361"/>
      <c r="D10" s="342"/>
      <c r="E10" s="342"/>
      <c r="F10" s="343"/>
      <c r="G10" s="342"/>
      <c r="H10" s="342"/>
      <c r="I10" s="342"/>
      <c r="J10" s="342"/>
      <c r="K10" s="583"/>
      <c r="L10" s="584"/>
      <c r="M10" s="584"/>
      <c r="N10" s="584"/>
      <c r="O10" s="584"/>
      <c r="P10" s="585"/>
      <c r="Q10" s="366"/>
      <c r="R10" s="582" t="s">
        <v>537</v>
      </c>
      <c r="S10" s="573"/>
      <c r="T10" s="573"/>
      <c r="U10" s="573"/>
      <c r="V10" s="573"/>
      <c r="W10" s="574"/>
      <c r="X10" s="343"/>
      <c r="Y10" s="589"/>
      <c r="Z10" s="590"/>
      <c r="AA10" s="590"/>
      <c r="AB10" s="590"/>
      <c r="AC10" s="590"/>
      <c r="AD10" s="591"/>
      <c r="AE10" s="365"/>
      <c r="AF10" s="583"/>
      <c r="AG10" s="584"/>
      <c r="AH10" s="584"/>
      <c r="AI10" s="584"/>
      <c r="AJ10" s="584"/>
      <c r="AK10" s="585"/>
      <c r="AL10" s="342"/>
      <c r="AM10" s="582" t="s">
        <v>535</v>
      </c>
      <c r="AN10" s="573"/>
      <c r="AO10" s="573"/>
      <c r="AP10" s="573"/>
      <c r="AQ10" s="573"/>
      <c r="AR10" s="574"/>
      <c r="AS10" s="342"/>
      <c r="AT10" s="343"/>
      <c r="AU10" s="342"/>
      <c r="AV10" s="342"/>
      <c r="AW10" s="342"/>
      <c r="AX10" s="343"/>
      <c r="AY10" s="342"/>
      <c r="AZ10" s="342"/>
      <c r="BA10" s="342"/>
      <c r="BB10" s="364"/>
      <c r="BC10" s="2"/>
    </row>
    <row r="11" spans="1:55" ht="26.25" customHeight="1" thickTop="1" x14ac:dyDescent="0.25">
      <c r="A11" s="570" t="s">
        <v>3</v>
      </c>
      <c r="B11" s="370" t="s">
        <v>5</v>
      </c>
      <c r="C11" s="68"/>
      <c r="D11" s="68"/>
      <c r="F11" s="60"/>
      <c r="H11" s="534" t="s">
        <v>98</v>
      </c>
      <c r="I11" s="520"/>
      <c r="J11" s="520"/>
      <c r="K11" s="520"/>
      <c r="L11" s="520"/>
      <c r="M11" s="521"/>
      <c r="O11" s="453" t="s">
        <v>385</v>
      </c>
      <c r="P11" s="493"/>
      <c r="Q11" s="493"/>
      <c r="R11" s="493"/>
      <c r="S11" s="493"/>
      <c r="T11" s="493"/>
      <c r="U11" s="493"/>
      <c r="V11" s="493"/>
      <c r="W11" s="494"/>
      <c r="Z11" s="60"/>
      <c r="AG11" s="453" t="s">
        <v>538</v>
      </c>
      <c r="AH11" s="493"/>
      <c r="AI11" s="493"/>
      <c r="AJ11" s="493"/>
      <c r="AK11" s="493"/>
      <c r="AL11" s="493"/>
      <c r="AM11" s="49"/>
      <c r="AN11" s="597"/>
      <c r="AO11" s="595" t="s">
        <v>510</v>
      </c>
      <c r="AP11" s="595"/>
      <c r="AQ11" s="595"/>
      <c r="AR11" s="595"/>
      <c r="AS11" s="599"/>
      <c r="AT11" s="60"/>
      <c r="AX11" s="60"/>
      <c r="AY11" s="66"/>
      <c r="BB11" s="363"/>
      <c r="BC11" s="2"/>
    </row>
    <row r="12" spans="1:55" ht="26.25" customHeight="1" thickBot="1" x14ac:dyDescent="0.3">
      <c r="A12" s="570"/>
      <c r="B12" s="372" t="s">
        <v>6</v>
      </c>
      <c r="C12" s="45"/>
      <c r="D12" s="45"/>
      <c r="E12" s="33"/>
      <c r="F12" s="58"/>
      <c r="G12" s="33"/>
      <c r="H12" s="33"/>
      <c r="I12" s="33"/>
      <c r="J12" s="58"/>
      <c r="L12" s="33"/>
      <c r="M12" s="33"/>
      <c r="N12" s="58"/>
      <c r="O12" s="393"/>
      <c r="P12" s="394"/>
      <c r="Q12" s="394"/>
      <c r="R12" s="394"/>
      <c r="S12" s="394"/>
      <c r="T12" s="394"/>
      <c r="U12" s="394"/>
      <c r="V12" s="394"/>
      <c r="W12" s="395"/>
      <c r="X12" s="57"/>
      <c r="Y12" s="33"/>
      <c r="Z12" s="58"/>
      <c r="AA12" s="33"/>
      <c r="AC12" s="33"/>
      <c r="AD12" s="33"/>
      <c r="AE12" s="33"/>
      <c r="AF12" s="58"/>
      <c r="AG12" s="393"/>
      <c r="AH12" s="394"/>
      <c r="AI12" s="394"/>
      <c r="AJ12" s="394"/>
      <c r="AK12" s="394"/>
      <c r="AL12" s="394"/>
      <c r="AM12" s="195"/>
      <c r="AN12" s="598"/>
      <c r="AO12" s="596"/>
      <c r="AP12" s="596"/>
      <c r="AQ12" s="596"/>
      <c r="AR12" s="596"/>
      <c r="AS12" s="600"/>
      <c r="AT12" s="58"/>
      <c r="AU12" s="33"/>
      <c r="AV12" s="33"/>
      <c r="AW12" s="33"/>
      <c r="AX12" s="58"/>
      <c r="AY12" s="57"/>
      <c r="BA12" s="33"/>
      <c r="BB12" s="352"/>
      <c r="BC12" s="2"/>
    </row>
    <row r="13" spans="1:55" ht="26.25" customHeight="1" thickTop="1" x14ac:dyDescent="0.25">
      <c r="A13" s="570"/>
      <c r="B13" s="370" t="s">
        <v>5</v>
      </c>
      <c r="C13" s="96"/>
      <c r="D13" s="96"/>
      <c r="E13" s="96"/>
      <c r="F13" s="214"/>
      <c r="G13" s="408" t="s">
        <v>521</v>
      </c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10"/>
      <c r="V13" s="60"/>
      <c r="Z13" s="60"/>
      <c r="AA13" s="69"/>
      <c r="AB13" s="96"/>
      <c r="AD13" s="60"/>
      <c r="AH13" s="169"/>
      <c r="AK13" s="29"/>
      <c r="AL13" s="169"/>
      <c r="AM13" s="169"/>
      <c r="AN13" s="493" t="s">
        <v>467</v>
      </c>
      <c r="AO13" s="493"/>
      <c r="AP13" s="493"/>
      <c r="AQ13" s="493"/>
      <c r="AR13" s="493"/>
      <c r="AS13" s="493"/>
      <c r="AT13" s="493"/>
      <c r="AU13" s="493"/>
      <c r="AV13" s="533" t="s">
        <v>468</v>
      </c>
      <c r="AW13" s="576"/>
      <c r="AX13" s="576"/>
      <c r="AY13" s="577"/>
      <c r="AZ13" s="96"/>
      <c r="BA13" s="96"/>
      <c r="BB13" s="353"/>
      <c r="BC13" s="2"/>
    </row>
    <row r="14" spans="1:55" ht="26.25" customHeight="1" thickBot="1" x14ac:dyDescent="0.3">
      <c r="A14" s="571"/>
      <c r="B14" s="372" t="s">
        <v>6</v>
      </c>
      <c r="C14" s="344"/>
      <c r="D14" s="344"/>
      <c r="E14" s="344"/>
      <c r="F14" s="347"/>
      <c r="G14" s="592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594"/>
      <c r="T14" s="342"/>
      <c r="U14" s="342"/>
      <c r="V14" s="343"/>
      <c r="W14" s="342"/>
      <c r="X14" s="342"/>
      <c r="Y14" s="342"/>
      <c r="Z14" s="343"/>
      <c r="AA14" s="368"/>
      <c r="AB14" s="344"/>
      <c r="AC14" s="342"/>
      <c r="AD14" s="343"/>
      <c r="AE14" s="342"/>
      <c r="AF14" s="342"/>
      <c r="AG14" s="342"/>
      <c r="AH14" s="343"/>
      <c r="AI14" s="342"/>
      <c r="AJ14" s="342"/>
      <c r="AK14" s="342"/>
      <c r="AL14" s="343"/>
      <c r="AM14" s="343"/>
      <c r="AN14" s="564"/>
      <c r="AO14" s="564"/>
      <c r="AP14" s="564"/>
      <c r="AQ14" s="564"/>
      <c r="AR14" s="564"/>
      <c r="AS14" s="564"/>
      <c r="AT14" s="564"/>
      <c r="AU14" s="564"/>
      <c r="AV14" s="578"/>
      <c r="AW14" s="579"/>
      <c r="AX14" s="579"/>
      <c r="AY14" s="580"/>
      <c r="AZ14" s="344"/>
      <c r="BA14" s="344"/>
      <c r="BB14" s="367"/>
      <c r="BC14" s="2"/>
    </row>
    <row r="15" spans="1:55" ht="26.25" customHeight="1" thickTop="1" x14ac:dyDescent="0.25">
      <c r="A15" s="570" t="s">
        <v>4</v>
      </c>
      <c r="B15" s="370" t="s">
        <v>5</v>
      </c>
      <c r="C15" s="68"/>
      <c r="D15" s="68"/>
      <c r="E15" s="94"/>
      <c r="F15" s="189"/>
      <c r="J15" s="373"/>
      <c r="N15" s="373"/>
      <c r="R15" s="373"/>
      <c r="V15" s="60"/>
      <c r="Y15" s="31"/>
      <c r="Z15" s="158"/>
      <c r="AD15" s="60"/>
      <c r="AH15" s="60"/>
      <c r="AL15" s="60"/>
      <c r="AP15" s="60"/>
      <c r="AT15" s="60"/>
      <c r="AX15" s="60"/>
      <c r="BA15" s="94"/>
      <c r="BB15" s="354"/>
      <c r="BC15" s="2"/>
    </row>
    <row r="16" spans="1:55" ht="26.25" customHeight="1" thickBot="1" x14ac:dyDescent="0.3">
      <c r="A16" s="571"/>
      <c r="B16" s="372" t="s">
        <v>6</v>
      </c>
      <c r="C16" s="344"/>
      <c r="D16" s="344"/>
      <c r="E16" s="345"/>
      <c r="F16" s="346"/>
      <c r="G16" s="342"/>
      <c r="H16" s="342"/>
      <c r="I16" s="342"/>
      <c r="J16" s="343"/>
      <c r="K16" s="342"/>
      <c r="L16" s="342"/>
      <c r="M16" s="342"/>
      <c r="N16" s="343"/>
      <c r="O16" s="342"/>
      <c r="P16" s="342"/>
      <c r="Q16" s="342"/>
      <c r="R16" s="343"/>
      <c r="S16" s="342"/>
      <c r="T16" s="342"/>
      <c r="U16" s="342"/>
      <c r="V16" s="343"/>
      <c r="W16" s="342"/>
      <c r="X16" s="342"/>
      <c r="Y16" s="344"/>
      <c r="Z16" s="347"/>
      <c r="AA16" s="342"/>
      <c r="AB16" s="342"/>
      <c r="AC16" s="342"/>
      <c r="AD16" s="343"/>
      <c r="AE16" s="342"/>
      <c r="AF16" s="342"/>
      <c r="AG16" s="342"/>
      <c r="AH16" s="343"/>
      <c r="AI16" s="342"/>
      <c r="AJ16" s="342"/>
      <c r="AK16" s="342"/>
      <c r="AL16" s="343"/>
      <c r="AM16" s="342"/>
      <c r="AN16" s="342"/>
      <c r="AO16" s="342"/>
      <c r="AP16" s="346"/>
      <c r="AQ16" s="345"/>
      <c r="AR16" s="345"/>
      <c r="AS16" s="345"/>
      <c r="AT16" s="348"/>
      <c r="AU16" s="345"/>
      <c r="AV16" s="345"/>
      <c r="AW16" s="345"/>
      <c r="AX16" s="346"/>
      <c r="AY16" s="345"/>
      <c r="AZ16" s="345"/>
      <c r="BA16" s="345"/>
      <c r="BB16" s="355"/>
      <c r="BC16" s="2"/>
    </row>
    <row r="17" spans="1:55" ht="24" customHeight="1" thickTop="1" x14ac:dyDescent="0.25">
      <c r="A17" s="28"/>
      <c r="B17" s="2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ht="16.5" customHeight="1" x14ac:dyDescent="0.25">
      <c r="A18" s="34" t="s">
        <v>12</v>
      </c>
      <c r="B18" s="28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420" t="s">
        <v>24</v>
      </c>
      <c r="AJ18" s="420"/>
      <c r="AK18" s="420"/>
      <c r="AL18" s="421" t="s">
        <v>522</v>
      </c>
      <c r="AM18" s="421"/>
      <c r="AN18" t="s">
        <v>23</v>
      </c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</row>
    <row r="19" spans="1:55" x14ac:dyDescent="0.25">
      <c r="A19" s="35" t="s">
        <v>13</v>
      </c>
    </row>
    <row r="21" spans="1:55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55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55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R23" s="389"/>
      <c r="S23" s="389"/>
    </row>
    <row r="24" spans="1:55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R24" s="389"/>
      <c r="S24" s="389"/>
    </row>
    <row r="25" spans="1:55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R25" s="389"/>
      <c r="S25" s="389"/>
    </row>
    <row r="26" spans="1:55" ht="15" x14ac:dyDescent="0.25">
      <c r="A26" s="389"/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R26" s="389"/>
      <c r="S26" s="389"/>
    </row>
    <row r="27" spans="1:55" ht="15" x14ac:dyDescent="0.25">
      <c r="A27" s="389"/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</row>
    <row r="28" spans="1:55" ht="15" x14ac:dyDescent="0.25">
      <c r="A28" s="389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</row>
    <row r="29" spans="1:55" ht="15" x14ac:dyDescent="0.25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</row>
  </sheetData>
  <mergeCells count="71">
    <mergeCell ref="A24:C24"/>
    <mergeCell ref="D24:P24"/>
    <mergeCell ref="R24:S24"/>
    <mergeCell ref="A25:C25"/>
    <mergeCell ref="D25:P25"/>
    <mergeCell ref="R25:S25"/>
    <mergeCell ref="A29:C29"/>
    <mergeCell ref="D29:Q29"/>
    <mergeCell ref="R29:S29"/>
    <mergeCell ref="A26:C26"/>
    <mergeCell ref="D26:P26"/>
    <mergeCell ref="R26:S26"/>
    <mergeCell ref="A27:C27"/>
    <mergeCell ref="D27:Q27"/>
    <mergeCell ref="R27:S27"/>
    <mergeCell ref="A28:C28"/>
    <mergeCell ref="D28:Q28"/>
    <mergeCell ref="R28:S28"/>
    <mergeCell ref="D23:P23"/>
    <mergeCell ref="R23:S23"/>
    <mergeCell ref="A15:A16"/>
    <mergeCell ref="AI18:AK18"/>
    <mergeCell ref="AL18:AM18"/>
    <mergeCell ref="A21:C21"/>
    <mergeCell ref="D21:P21"/>
    <mergeCell ref="R21:S21"/>
    <mergeCell ref="A22:C22"/>
    <mergeCell ref="D22:P22"/>
    <mergeCell ref="R22:S22"/>
    <mergeCell ref="A23:C23"/>
    <mergeCell ref="Y5:AK6"/>
    <mergeCell ref="R10:W10"/>
    <mergeCell ref="A11:A14"/>
    <mergeCell ref="H11:M11"/>
    <mergeCell ref="O11:W12"/>
    <mergeCell ref="A7:A8"/>
    <mergeCell ref="AG7:AL8"/>
    <mergeCell ref="AN13:AU14"/>
    <mergeCell ref="AV13:AY14"/>
    <mergeCell ref="AG11:AL12"/>
    <mergeCell ref="A9:A10"/>
    <mergeCell ref="AM10:AR10"/>
    <mergeCell ref="AF9:AK10"/>
    <mergeCell ref="K9:P10"/>
    <mergeCell ref="R9:W9"/>
    <mergeCell ref="Y9:AD10"/>
    <mergeCell ref="G13:S14"/>
    <mergeCell ref="AO11:AR12"/>
    <mergeCell ref="AN11:AN12"/>
    <mergeCell ref="AS11:AS12"/>
    <mergeCell ref="AN8:AS8"/>
    <mergeCell ref="O7:W8"/>
    <mergeCell ref="Z8:AE8"/>
    <mergeCell ref="AY2:BB2"/>
    <mergeCell ref="A3:A6"/>
    <mergeCell ref="G3:S4"/>
    <mergeCell ref="AM3:BA4"/>
    <mergeCell ref="AE3:AK4"/>
    <mergeCell ref="G5:S6"/>
    <mergeCell ref="AA2:AD2"/>
    <mergeCell ref="AE2:AH2"/>
    <mergeCell ref="AI2:AL2"/>
    <mergeCell ref="AM2:AP2"/>
    <mergeCell ref="AQ2:AT2"/>
    <mergeCell ref="AU2:AX2"/>
    <mergeCell ref="C2:F2"/>
    <mergeCell ref="G2:J2"/>
    <mergeCell ref="K2:N2"/>
    <mergeCell ref="O2:R2"/>
    <mergeCell ref="S2:V2"/>
    <mergeCell ref="W2:Z2"/>
  </mergeCells>
  <conditionalFormatting sqref="G5">
    <cfRule type="expression" dxfId="216" priority="2" stopIfTrue="1">
      <formula>IF($AL$18="FS",TRUE,FALSE)</formula>
    </cfRule>
  </conditionalFormatting>
  <conditionalFormatting sqref="M5:S6">
    <cfRule type="expression" dxfId="215" priority="1" stopIfTrue="1">
      <formula>IF($AL$18="FSV",TRUE,FALSE)</formula>
    </cfRule>
  </conditionalFormatting>
  <conditionalFormatting sqref="AE3:AK4 AM3:BA4">
    <cfRule type="expression" dxfId="214" priority="3" stopIfTrue="1">
      <formula>IF($AL$18="FSV",TRUE,FALSE)</formula>
    </cfRule>
  </conditionalFormatting>
  <conditionalFormatting sqref="AG7:AL8">
    <cfRule type="expression" dxfId="213" priority="5" stopIfTrue="1">
      <formula>IF($AL$18="FEL",TRUE,FALSE)</formula>
    </cfRule>
    <cfRule type="expression" dxfId="212" priority="6" stopIfTrue="1">
      <formula>IF($AL$18="FS",TRUE,FALSE)</formula>
    </cfRule>
    <cfRule type="expression" dxfId="211" priority="7" stopIfTrue="1">
      <formula>IF($AL$18="FSv",TRUE,FALSE)</formula>
    </cfRule>
  </conditionalFormatting>
  <pageMargins left="0.14000000000000001" right="0.15" top="0.47" bottom="0.49" header="0.4921259845" footer="0.4921259845"/>
  <pageSetup paperSize="9" scale="7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4367F-D32E-4AA9-BDA1-07C9C6D1913D}">
  <sheetPr>
    <pageSetUpPr fitToPage="1"/>
  </sheetPr>
  <dimension ref="B2:BD20"/>
  <sheetViews>
    <sheetView showGridLines="0" showRuler="0" zoomScale="85" zoomScaleNormal="85" zoomScalePageLayoutView="80" workbookViewId="0">
      <selection activeCell="AG20" sqref="AG20"/>
    </sheetView>
  </sheetViews>
  <sheetFormatPr defaultRowHeight="13.2" x14ac:dyDescent="0.25"/>
  <cols>
    <col min="1" max="1" width="2.33203125" customWidth="1"/>
    <col min="3" max="3" width="2.88671875" customWidth="1"/>
    <col min="4" max="7" width="3.33203125" customWidth="1"/>
    <col min="8" max="55" width="3.5546875" customWidth="1"/>
    <col min="56" max="56" width="2.88671875" customWidth="1"/>
  </cols>
  <sheetData>
    <row r="2" spans="2:56" ht="21" thickBot="1" x14ac:dyDescent="0.4">
      <c r="B2" s="27" t="s">
        <v>7</v>
      </c>
    </row>
    <row r="3" spans="2:56" ht="13.8" thickBot="1" x14ac:dyDescent="0.3">
      <c r="B3" s="106"/>
      <c r="C3" s="84"/>
      <c r="D3" s="502">
        <v>0.29166666666666669</v>
      </c>
      <c r="E3" s="503"/>
      <c r="F3" s="503"/>
      <c r="G3" s="503"/>
      <c r="H3" s="514">
        <v>0.33333333333333298</v>
      </c>
      <c r="I3" s="503"/>
      <c r="J3" s="503"/>
      <c r="K3" s="503"/>
      <c r="L3" s="514">
        <v>0.375</v>
      </c>
      <c r="M3" s="503"/>
      <c r="N3" s="503"/>
      <c r="O3" s="503"/>
      <c r="P3" s="514">
        <v>0.41666666666666702</v>
      </c>
      <c r="Q3" s="503"/>
      <c r="R3" s="503"/>
      <c r="S3" s="503"/>
      <c r="T3" s="514">
        <v>0.45833333333333298</v>
      </c>
      <c r="U3" s="503"/>
      <c r="V3" s="503"/>
      <c r="W3" s="503"/>
      <c r="X3" s="514">
        <v>0.5</v>
      </c>
      <c r="Y3" s="503"/>
      <c r="Z3" s="503"/>
      <c r="AA3" s="503"/>
      <c r="AB3" s="514">
        <v>0.54166666666666596</v>
      </c>
      <c r="AC3" s="503"/>
      <c r="AD3" s="503"/>
      <c r="AE3" s="503"/>
      <c r="AF3" s="514">
        <v>0.58333333333333304</v>
      </c>
      <c r="AG3" s="503"/>
      <c r="AH3" s="503"/>
      <c r="AI3" s="515"/>
      <c r="AJ3" s="514">
        <v>0.624999999999999</v>
      </c>
      <c r="AK3" s="503"/>
      <c r="AL3" s="503"/>
      <c r="AM3" s="503"/>
      <c r="AN3" s="514">
        <v>0.66666666666666596</v>
      </c>
      <c r="AO3" s="503"/>
      <c r="AP3" s="503"/>
      <c r="AQ3" s="503"/>
      <c r="AR3" s="514">
        <v>0.70833333333333204</v>
      </c>
      <c r="AS3" s="503"/>
      <c r="AT3" s="503"/>
      <c r="AU3" s="503"/>
      <c r="AV3" s="514">
        <v>0.749999999999999</v>
      </c>
      <c r="AW3" s="503"/>
      <c r="AX3" s="503"/>
      <c r="AY3" s="503"/>
      <c r="AZ3" s="502">
        <v>0.79166666666666496</v>
      </c>
      <c r="BA3" s="503"/>
      <c r="BB3" s="503"/>
      <c r="BC3" s="504"/>
      <c r="BD3" s="1"/>
    </row>
    <row r="4" spans="2:56" ht="24" customHeight="1" x14ac:dyDescent="0.25">
      <c r="B4" s="403" t="s">
        <v>0</v>
      </c>
      <c r="C4" s="72" t="s">
        <v>5</v>
      </c>
      <c r="D4" s="37"/>
      <c r="E4" s="68"/>
      <c r="F4" s="68"/>
      <c r="G4" s="98"/>
      <c r="H4" s="450" t="s">
        <v>500</v>
      </c>
      <c r="I4" s="505"/>
      <c r="J4" s="505"/>
      <c r="K4" s="505"/>
      <c r="L4" s="505"/>
      <c r="M4" s="505"/>
      <c r="N4" s="506"/>
      <c r="O4" s="98"/>
      <c r="P4" s="508" t="s">
        <v>501</v>
      </c>
      <c r="Q4" s="509"/>
      <c r="R4" s="509"/>
      <c r="S4" s="509"/>
      <c r="T4" s="509"/>
      <c r="U4" s="509"/>
      <c r="V4" s="510"/>
      <c r="W4" s="98"/>
      <c r="X4" s="443" t="s">
        <v>542</v>
      </c>
      <c r="Y4" s="481"/>
      <c r="Z4" s="481"/>
      <c r="AA4" s="481"/>
      <c r="AB4" s="481"/>
      <c r="AC4" s="481"/>
      <c r="AD4" s="481"/>
      <c r="AE4" s="481"/>
      <c r="AF4" s="481"/>
      <c r="AG4" s="481"/>
      <c r="AH4" s="482"/>
      <c r="AI4" s="247"/>
      <c r="AM4" s="60"/>
      <c r="AN4" s="490" t="s">
        <v>503</v>
      </c>
      <c r="AO4" s="491"/>
      <c r="AP4" s="491"/>
      <c r="AQ4" s="491"/>
      <c r="AR4" s="491"/>
      <c r="AS4" s="491"/>
      <c r="AT4" s="492"/>
      <c r="AU4" s="247"/>
      <c r="AV4" s="490" t="s">
        <v>503</v>
      </c>
      <c r="AW4" s="491"/>
      <c r="AX4" s="491"/>
      <c r="AY4" s="491"/>
      <c r="AZ4" s="491"/>
      <c r="BA4" s="491"/>
      <c r="BB4" s="492"/>
      <c r="BC4" s="3"/>
      <c r="BD4" s="2"/>
    </row>
    <row r="5" spans="2:56" ht="24" customHeight="1" thickBot="1" x14ac:dyDescent="0.3">
      <c r="B5" s="404"/>
      <c r="C5" s="13" t="s">
        <v>6</v>
      </c>
      <c r="D5" s="103"/>
      <c r="E5" s="45"/>
      <c r="F5" s="45"/>
      <c r="G5" s="97"/>
      <c r="H5" s="615"/>
      <c r="I5" s="616"/>
      <c r="J5" s="616"/>
      <c r="K5" s="616"/>
      <c r="L5" s="616"/>
      <c r="M5" s="616"/>
      <c r="N5" s="617"/>
      <c r="O5" s="97"/>
      <c r="P5" s="605"/>
      <c r="Q5" s="606"/>
      <c r="R5" s="606"/>
      <c r="S5" s="606"/>
      <c r="T5" s="606"/>
      <c r="U5" s="606"/>
      <c r="V5" s="607"/>
      <c r="W5" s="97"/>
      <c r="X5" s="602"/>
      <c r="Y5" s="603"/>
      <c r="Z5" s="603"/>
      <c r="AA5" s="603"/>
      <c r="AB5" s="603"/>
      <c r="AC5" s="603"/>
      <c r="AD5" s="603"/>
      <c r="AE5" s="603"/>
      <c r="AF5" s="603"/>
      <c r="AG5" s="603"/>
      <c r="AH5" s="604"/>
      <c r="AI5" s="195"/>
      <c r="AJ5" s="33"/>
      <c r="AK5" s="33"/>
      <c r="AL5" s="33"/>
      <c r="AM5" s="33"/>
      <c r="AN5" s="490" t="s">
        <v>503</v>
      </c>
      <c r="AO5" s="491"/>
      <c r="AP5" s="491"/>
      <c r="AQ5" s="491"/>
      <c r="AR5" s="491"/>
      <c r="AS5" s="491"/>
      <c r="AT5" s="492"/>
      <c r="AU5" s="195"/>
      <c r="AV5" s="33"/>
      <c r="AW5" s="33"/>
      <c r="AX5" s="33"/>
      <c r="AY5" s="58"/>
      <c r="AZ5" s="33"/>
      <c r="BA5" s="33"/>
      <c r="BB5" s="33"/>
      <c r="BC5" s="11"/>
      <c r="BD5" s="2"/>
    </row>
    <row r="6" spans="2:56" ht="24" customHeight="1" x14ac:dyDescent="0.25">
      <c r="B6" s="404"/>
      <c r="C6" s="72" t="s">
        <v>5</v>
      </c>
      <c r="D6" s="37"/>
      <c r="E6" s="68"/>
      <c r="F6" s="68"/>
      <c r="G6" s="98"/>
      <c r="H6" s="278"/>
      <c r="I6" s="278"/>
      <c r="J6" s="278"/>
      <c r="K6" s="279"/>
      <c r="L6" s="278"/>
      <c r="M6" s="278"/>
      <c r="N6" s="278"/>
      <c r="O6" s="214"/>
      <c r="P6" s="70"/>
      <c r="Q6" s="70"/>
      <c r="R6" s="70"/>
      <c r="S6" s="380"/>
      <c r="T6" s="70"/>
      <c r="U6" s="70"/>
      <c r="V6" s="70"/>
      <c r="W6" s="214"/>
      <c r="AA6" s="169"/>
      <c r="AE6" s="68"/>
      <c r="AF6" s="453" t="s">
        <v>450</v>
      </c>
      <c r="AG6" s="493"/>
      <c r="AH6" s="493"/>
      <c r="AI6" s="493"/>
      <c r="AJ6" s="493"/>
      <c r="AK6" s="493"/>
      <c r="AL6" s="494"/>
      <c r="AM6" s="247"/>
      <c r="AN6" s="70"/>
      <c r="AO6" s="70"/>
      <c r="AP6" s="70"/>
      <c r="AQ6" s="379"/>
      <c r="AR6" s="70"/>
      <c r="AS6" s="70"/>
      <c r="AT6" s="70"/>
      <c r="AU6" s="60"/>
      <c r="AY6" s="60"/>
      <c r="BC6" s="3"/>
      <c r="BD6" s="2"/>
    </row>
    <row r="7" spans="2:56" ht="24" customHeight="1" thickBot="1" x14ac:dyDescent="0.3">
      <c r="B7" s="405"/>
      <c r="C7" s="13" t="s">
        <v>6</v>
      </c>
      <c r="D7" s="39"/>
      <c r="E7" s="86"/>
      <c r="F7" s="86"/>
      <c r="G7" s="148"/>
      <c r="H7" s="254"/>
      <c r="I7" s="254"/>
      <c r="J7" s="254"/>
      <c r="K7" s="280"/>
      <c r="L7" s="254"/>
      <c r="M7" s="254"/>
      <c r="N7" s="254"/>
      <c r="O7" s="148"/>
      <c r="P7" s="377"/>
      <c r="Q7" s="377"/>
      <c r="R7" s="377"/>
      <c r="S7" s="378"/>
      <c r="T7" s="377"/>
      <c r="U7" s="377"/>
      <c r="V7" s="377"/>
      <c r="W7" s="148"/>
      <c r="X7" s="87"/>
      <c r="Y7" s="87"/>
      <c r="Z7" s="87"/>
      <c r="AA7" s="131"/>
      <c r="AB7" s="87"/>
      <c r="AC7" s="87"/>
      <c r="AD7" s="87"/>
      <c r="AE7" s="86"/>
      <c r="AF7" s="429"/>
      <c r="AG7" s="414"/>
      <c r="AH7" s="414"/>
      <c r="AI7" s="414"/>
      <c r="AJ7" s="414"/>
      <c r="AK7" s="414"/>
      <c r="AL7" s="430"/>
      <c r="AM7" s="146"/>
      <c r="AN7" s="377"/>
      <c r="AO7" s="377"/>
      <c r="AP7" s="377"/>
      <c r="AQ7" s="378"/>
      <c r="AR7" s="377"/>
      <c r="AS7" s="377"/>
      <c r="AT7" s="377"/>
      <c r="AU7" s="131"/>
      <c r="AV7" s="87"/>
      <c r="AW7" s="87"/>
      <c r="AX7" s="87"/>
      <c r="AY7" s="131"/>
      <c r="AZ7" s="87"/>
      <c r="BA7" s="87"/>
      <c r="BB7" s="87"/>
      <c r="BC7" s="5"/>
      <c r="BD7" s="2"/>
    </row>
    <row r="8" spans="2:56" ht="24" customHeight="1" x14ac:dyDescent="0.25">
      <c r="B8" s="403" t="s">
        <v>1</v>
      </c>
      <c r="C8" s="72" t="s">
        <v>5</v>
      </c>
      <c r="D8" s="37"/>
      <c r="E8" s="68"/>
      <c r="G8" s="60"/>
      <c r="L8" s="222"/>
      <c r="M8" s="493" t="s">
        <v>506</v>
      </c>
      <c r="N8" s="444"/>
      <c r="O8" s="444"/>
      <c r="P8" s="444"/>
      <c r="Q8" s="444"/>
      <c r="R8" s="445"/>
      <c r="S8" s="98"/>
      <c r="T8" s="450" t="s">
        <v>470</v>
      </c>
      <c r="U8" s="451"/>
      <c r="V8" s="451"/>
      <c r="W8" s="451"/>
      <c r="X8" s="451"/>
      <c r="Y8" s="452"/>
      <c r="Z8" s="222"/>
      <c r="AA8" s="446" t="s">
        <v>531</v>
      </c>
      <c r="AB8" s="444"/>
      <c r="AC8" s="444"/>
      <c r="AD8" s="444"/>
      <c r="AE8" s="444"/>
      <c r="AF8" s="445"/>
      <c r="AG8" s="223"/>
      <c r="AH8" s="32"/>
      <c r="AI8" s="51"/>
      <c r="AJ8" s="32"/>
      <c r="AK8" s="32"/>
      <c r="AL8" s="32"/>
      <c r="AM8" s="51"/>
      <c r="AN8" s="68"/>
      <c r="AQ8" s="149"/>
      <c r="AU8" s="149"/>
      <c r="AY8" s="149"/>
      <c r="BC8" s="3"/>
      <c r="BD8" s="2"/>
    </row>
    <row r="9" spans="2:56" ht="24" customHeight="1" thickBot="1" x14ac:dyDescent="0.3">
      <c r="B9" s="405"/>
      <c r="C9" s="75" t="s">
        <v>6</v>
      </c>
      <c r="D9" s="39"/>
      <c r="E9" s="86"/>
      <c r="F9" s="87"/>
      <c r="G9" s="131"/>
      <c r="H9" s="87"/>
      <c r="I9" s="87"/>
      <c r="J9" s="87"/>
      <c r="K9" s="87"/>
      <c r="L9" s="142"/>
      <c r="M9" s="609"/>
      <c r="N9" s="609"/>
      <c r="O9" s="609"/>
      <c r="P9" s="609"/>
      <c r="Q9" s="609"/>
      <c r="R9" s="610"/>
      <c r="S9" s="148"/>
      <c r="T9" s="618"/>
      <c r="U9" s="619"/>
      <c r="V9" s="619"/>
      <c r="W9" s="619"/>
      <c r="X9" s="619"/>
      <c r="Y9" s="620"/>
      <c r="Z9" s="142"/>
      <c r="AA9" s="608"/>
      <c r="AB9" s="609"/>
      <c r="AC9" s="609"/>
      <c r="AD9" s="609"/>
      <c r="AE9" s="609"/>
      <c r="AF9" s="610"/>
      <c r="AG9" s="102"/>
      <c r="AH9" s="511" t="s">
        <v>387</v>
      </c>
      <c r="AI9" s="512"/>
      <c r="AJ9" s="512"/>
      <c r="AK9" s="512"/>
      <c r="AL9" s="512"/>
      <c r="AM9" s="513"/>
      <c r="AN9" s="86"/>
      <c r="AO9" s="87"/>
      <c r="AP9" s="87"/>
      <c r="AQ9" s="131"/>
      <c r="AR9" s="87"/>
      <c r="AS9" s="87"/>
      <c r="AT9" s="87"/>
      <c r="AU9" s="131"/>
      <c r="AV9" s="87"/>
      <c r="AW9" s="87"/>
      <c r="AX9" s="87"/>
      <c r="AY9" s="131"/>
      <c r="AZ9" s="87"/>
      <c r="BA9" s="87"/>
      <c r="BB9" s="86"/>
      <c r="BC9" s="5"/>
      <c r="BD9" s="2"/>
    </row>
    <row r="10" spans="2:56" ht="24" customHeight="1" x14ac:dyDescent="0.25">
      <c r="B10" s="403" t="s">
        <v>2</v>
      </c>
      <c r="C10" s="72" t="s">
        <v>5</v>
      </c>
      <c r="D10" s="111"/>
      <c r="E10" s="90"/>
      <c r="F10" s="90"/>
      <c r="G10" s="190"/>
      <c r="H10" s="90"/>
      <c r="I10" s="90"/>
      <c r="J10" s="90"/>
      <c r="K10" s="98"/>
      <c r="L10" s="453" t="s">
        <v>237</v>
      </c>
      <c r="M10" s="493"/>
      <c r="N10" s="493"/>
      <c r="O10" s="493"/>
      <c r="P10" s="493"/>
      <c r="Q10" s="494"/>
      <c r="R10" s="223"/>
      <c r="S10" s="58"/>
      <c r="T10" s="57"/>
      <c r="U10" s="33"/>
      <c r="V10" s="33"/>
      <c r="W10" s="58"/>
      <c r="X10" s="33"/>
      <c r="Y10" s="68"/>
      <c r="Z10" s="611" t="s">
        <v>505</v>
      </c>
      <c r="AA10" s="496"/>
      <c r="AB10" s="496"/>
      <c r="AC10" s="496"/>
      <c r="AD10" s="496"/>
      <c r="AE10" s="497"/>
      <c r="AF10" s="66"/>
      <c r="AG10" s="453" t="s">
        <v>530</v>
      </c>
      <c r="AH10" s="444"/>
      <c r="AI10" s="444"/>
      <c r="AJ10" s="444"/>
      <c r="AK10" s="444"/>
      <c r="AL10" s="445"/>
      <c r="AM10" s="194"/>
      <c r="AQ10" s="60"/>
      <c r="AU10" s="60"/>
      <c r="AY10" s="60"/>
      <c r="BC10" s="116"/>
      <c r="BD10" s="2"/>
    </row>
    <row r="11" spans="2:56" ht="24" customHeight="1" thickBot="1" x14ac:dyDescent="0.3">
      <c r="B11" s="405"/>
      <c r="C11" s="75" t="s">
        <v>6</v>
      </c>
      <c r="D11" s="112"/>
      <c r="E11" s="86"/>
      <c r="F11" s="86"/>
      <c r="G11" s="148"/>
      <c r="H11" s="86"/>
      <c r="I11" s="86"/>
      <c r="J11" s="86"/>
      <c r="K11" s="148"/>
      <c r="L11" s="429"/>
      <c r="M11" s="414"/>
      <c r="N11" s="414"/>
      <c r="O11" s="414"/>
      <c r="P11" s="414"/>
      <c r="Q11" s="430"/>
      <c r="R11" s="102"/>
      <c r="S11" s="511" t="s">
        <v>237</v>
      </c>
      <c r="T11" s="512"/>
      <c r="U11" s="512"/>
      <c r="V11" s="512"/>
      <c r="W11" s="512"/>
      <c r="X11" s="513"/>
      <c r="Y11" s="86"/>
      <c r="Z11" s="612"/>
      <c r="AA11" s="613"/>
      <c r="AB11" s="613"/>
      <c r="AC11" s="613"/>
      <c r="AD11" s="613"/>
      <c r="AE11" s="614"/>
      <c r="AF11" s="159"/>
      <c r="AG11" s="608"/>
      <c r="AH11" s="609"/>
      <c r="AI11" s="609"/>
      <c r="AJ11" s="609"/>
      <c r="AK11" s="609"/>
      <c r="AL11" s="610"/>
      <c r="AM11" s="146"/>
      <c r="AN11" s="87"/>
      <c r="AO11" s="87"/>
      <c r="AP11" s="87"/>
      <c r="AQ11" s="131"/>
      <c r="AR11" s="87"/>
      <c r="AS11" s="87"/>
      <c r="AT11" s="87"/>
      <c r="AU11" s="131"/>
      <c r="AV11" s="87"/>
      <c r="AW11" s="87"/>
      <c r="AX11" s="87"/>
      <c r="AY11" s="131"/>
      <c r="AZ11" s="87"/>
      <c r="BA11" s="87"/>
      <c r="BB11" s="87"/>
      <c r="BC11" s="248"/>
      <c r="BD11" s="2"/>
    </row>
    <row r="12" spans="2:56" ht="24" customHeight="1" x14ac:dyDescent="0.25">
      <c r="B12" s="404" t="s">
        <v>3</v>
      </c>
      <c r="C12" s="28" t="s">
        <v>5</v>
      </c>
      <c r="D12" s="37"/>
      <c r="E12" s="68"/>
      <c r="F12" s="68"/>
      <c r="G12" s="98"/>
      <c r="H12" s="221"/>
      <c r="I12" s="269"/>
      <c r="J12" s="269"/>
      <c r="K12" s="270"/>
      <c r="L12" s="269"/>
      <c r="M12" s="269"/>
      <c r="N12" s="269"/>
      <c r="O12" s="178"/>
      <c r="S12" s="60"/>
      <c r="W12" s="191"/>
      <c r="AA12" s="60"/>
      <c r="AE12" s="60"/>
      <c r="AF12" s="508" t="s">
        <v>532</v>
      </c>
      <c r="AG12" s="481"/>
      <c r="AH12" s="481"/>
      <c r="AI12" s="481"/>
      <c r="AJ12" s="481"/>
      <c r="AK12" s="481"/>
      <c r="AL12" s="482"/>
      <c r="AN12" s="453" t="s">
        <v>533</v>
      </c>
      <c r="AO12" s="481"/>
      <c r="AP12" s="481"/>
      <c r="AQ12" s="481"/>
      <c r="AR12" s="481"/>
      <c r="AS12" s="481"/>
      <c r="AT12" s="482"/>
      <c r="AU12" s="60"/>
      <c r="AY12" s="60"/>
      <c r="BC12" s="3"/>
      <c r="BD12" s="2"/>
    </row>
    <row r="13" spans="2:56" ht="24" customHeight="1" thickBot="1" x14ac:dyDescent="0.3">
      <c r="B13" s="404"/>
      <c r="C13" s="28" t="s">
        <v>6</v>
      </c>
      <c r="D13" s="103"/>
      <c r="E13" s="45"/>
      <c r="F13" s="45"/>
      <c r="G13" s="97"/>
      <c r="H13" s="283"/>
      <c r="I13" s="333"/>
      <c r="J13" s="333"/>
      <c r="K13" s="272"/>
      <c r="L13" s="333"/>
      <c r="M13" s="333"/>
      <c r="N13" s="333"/>
      <c r="O13" s="181"/>
      <c r="S13" s="131"/>
      <c r="V13" s="87"/>
      <c r="W13" s="179"/>
      <c r="X13" s="57"/>
      <c r="Y13" s="33"/>
      <c r="Z13" s="33"/>
      <c r="AA13" s="58"/>
      <c r="AB13" s="33"/>
      <c r="AC13" s="33"/>
      <c r="AD13" s="33"/>
      <c r="AE13" s="58"/>
      <c r="AF13" s="602"/>
      <c r="AG13" s="603"/>
      <c r="AH13" s="603"/>
      <c r="AI13" s="603"/>
      <c r="AJ13" s="603"/>
      <c r="AK13" s="603"/>
      <c r="AL13" s="604"/>
      <c r="AM13" s="33"/>
      <c r="AN13" s="602"/>
      <c r="AO13" s="603"/>
      <c r="AP13" s="603"/>
      <c r="AQ13" s="603"/>
      <c r="AR13" s="603"/>
      <c r="AS13" s="603"/>
      <c r="AT13" s="604"/>
      <c r="AU13" s="131"/>
      <c r="AY13" s="131"/>
      <c r="BC13" s="11"/>
      <c r="BD13" s="2"/>
    </row>
    <row r="14" spans="2:56" ht="24" customHeight="1" x14ac:dyDescent="0.25">
      <c r="B14" s="403" t="s">
        <v>4</v>
      </c>
      <c r="C14" s="72" t="s">
        <v>5</v>
      </c>
      <c r="D14" s="36"/>
      <c r="E14" s="90"/>
      <c r="F14" s="90"/>
      <c r="G14" s="190"/>
      <c r="H14" s="84"/>
      <c r="I14" s="84"/>
      <c r="J14" s="84"/>
      <c r="K14" s="149"/>
      <c r="L14" s="84"/>
      <c r="M14" s="84"/>
      <c r="N14" s="84"/>
      <c r="O14" s="149"/>
      <c r="P14" s="84"/>
      <c r="Q14" s="84"/>
      <c r="R14" s="84"/>
      <c r="S14" s="149"/>
      <c r="T14" s="162"/>
      <c r="U14" s="76"/>
      <c r="V14" s="76"/>
      <c r="W14" s="147"/>
      <c r="X14" s="76"/>
      <c r="Y14" s="76"/>
      <c r="Z14" s="178"/>
      <c r="AA14" s="428" t="s">
        <v>210</v>
      </c>
      <c r="AB14" s="426"/>
      <c r="AC14" s="426"/>
      <c r="AD14" s="426"/>
      <c r="AE14" s="426"/>
      <c r="AF14" s="427"/>
      <c r="AG14" s="132"/>
      <c r="AH14" s="76"/>
      <c r="AI14" s="147"/>
      <c r="AJ14" s="162"/>
      <c r="AK14" s="76"/>
      <c r="AL14" s="76"/>
      <c r="AM14" s="147"/>
      <c r="AN14" s="90"/>
      <c r="AO14" s="90"/>
      <c r="AP14" s="90"/>
      <c r="AQ14" s="190"/>
      <c r="AR14" s="90"/>
      <c r="AS14" s="90"/>
      <c r="AT14" s="90"/>
      <c r="AU14" s="190"/>
      <c r="AV14" s="90"/>
      <c r="AW14" s="90"/>
      <c r="AX14" s="90"/>
      <c r="AY14" s="190"/>
      <c r="AZ14" s="90"/>
      <c r="BA14" s="90"/>
      <c r="BB14" s="90"/>
      <c r="BC14" s="7"/>
      <c r="BD14" s="2"/>
    </row>
    <row r="15" spans="2:56" ht="24" customHeight="1" thickBot="1" x14ac:dyDescent="0.3">
      <c r="B15" s="405"/>
      <c r="C15" s="75" t="s">
        <v>6</v>
      </c>
      <c r="D15" s="39"/>
      <c r="E15" s="86"/>
      <c r="F15" s="86"/>
      <c r="G15" s="148"/>
      <c r="H15" s="87"/>
      <c r="I15" s="87"/>
      <c r="J15" s="87"/>
      <c r="K15" s="131"/>
      <c r="L15" s="87"/>
      <c r="M15" s="87"/>
      <c r="N15" s="87"/>
      <c r="O15" s="131"/>
      <c r="P15" s="87"/>
      <c r="Q15" s="87"/>
      <c r="R15" s="87"/>
      <c r="S15" s="131"/>
      <c r="T15" s="92"/>
      <c r="U15" s="80"/>
      <c r="V15" s="80"/>
      <c r="W15" s="121"/>
      <c r="X15" s="80"/>
      <c r="Y15" s="80"/>
      <c r="Z15" s="148"/>
      <c r="AA15" s="467" t="s">
        <v>210</v>
      </c>
      <c r="AB15" s="468"/>
      <c r="AC15" s="468"/>
      <c r="AD15" s="468"/>
      <c r="AE15" s="468"/>
      <c r="AF15" s="469"/>
      <c r="AG15" s="86"/>
      <c r="AH15" s="80"/>
      <c r="AI15" s="121"/>
      <c r="AJ15" s="91"/>
      <c r="AK15" s="80"/>
      <c r="AL15" s="80"/>
      <c r="AM15" s="121"/>
      <c r="AN15" s="86"/>
      <c r="AO15" s="86"/>
      <c r="AP15" s="86"/>
      <c r="AQ15" s="148"/>
      <c r="AR15" s="86"/>
      <c r="AS15" s="86"/>
      <c r="AT15" s="86"/>
      <c r="AU15" s="148"/>
      <c r="AV15" s="86"/>
      <c r="AW15" s="86"/>
      <c r="AX15" s="86"/>
      <c r="AY15" s="148"/>
      <c r="AZ15" s="86"/>
      <c r="BA15" s="86"/>
      <c r="BB15" s="86"/>
      <c r="BC15" s="5"/>
      <c r="BD15" s="2"/>
    </row>
    <row r="16" spans="2:56" ht="24" customHeight="1" x14ac:dyDescent="0.25">
      <c r="B16" s="28"/>
      <c r="C16" s="2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2:43" ht="16.5" customHeight="1" x14ac:dyDescent="0.25">
      <c r="B17" s="34" t="s">
        <v>12</v>
      </c>
      <c r="C17" s="28"/>
      <c r="AJ17" s="473" t="s">
        <v>24</v>
      </c>
      <c r="AK17" s="473"/>
      <c r="AL17" s="473"/>
      <c r="AM17" s="421" t="s">
        <v>42</v>
      </c>
      <c r="AN17" s="474"/>
      <c r="AO17" s="186" t="s">
        <v>23</v>
      </c>
      <c r="AP17" s="186"/>
      <c r="AQ17" s="88"/>
    </row>
    <row r="18" spans="2:43" x14ac:dyDescent="0.25">
      <c r="B18" s="35" t="s">
        <v>13</v>
      </c>
    </row>
    <row r="20" spans="2:43" x14ac:dyDescent="0.25">
      <c r="B20" t="s">
        <v>25</v>
      </c>
      <c r="C20" s="89" t="s">
        <v>209</v>
      </c>
    </row>
  </sheetData>
  <mergeCells count="39">
    <mergeCell ref="AJ17:AL17"/>
    <mergeCell ref="AM17:AN17"/>
    <mergeCell ref="AN5:AT5"/>
    <mergeCell ref="AV4:BB4"/>
    <mergeCell ref="B12:B13"/>
    <mergeCell ref="AF12:AL13"/>
    <mergeCell ref="B14:B15"/>
    <mergeCell ref="AA14:AF14"/>
    <mergeCell ref="AA15:AF15"/>
    <mergeCell ref="B8:B9"/>
    <mergeCell ref="M8:R9"/>
    <mergeCell ref="T8:Y9"/>
    <mergeCell ref="AA8:AF9"/>
    <mergeCell ref="AH9:AM9"/>
    <mergeCell ref="B10:B11"/>
    <mergeCell ref="L10:Q11"/>
    <mergeCell ref="AZ3:BC3"/>
    <mergeCell ref="H4:N5"/>
    <mergeCell ref="AB3:AE3"/>
    <mergeCell ref="AF3:AI3"/>
    <mergeCell ref="AJ3:AM3"/>
    <mergeCell ref="AN3:AQ3"/>
    <mergeCell ref="AR3:AU3"/>
    <mergeCell ref="AV3:AY3"/>
    <mergeCell ref="H3:K3"/>
    <mergeCell ref="L3:O3"/>
    <mergeCell ref="P3:S3"/>
    <mergeCell ref="T3:W3"/>
    <mergeCell ref="X3:AA3"/>
    <mergeCell ref="D3:G3"/>
    <mergeCell ref="B4:B7"/>
    <mergeCell ref="AN12:AT13"/>
    <mergeCell ref="P4:V5"/>
    <mergeCell ref="X4:AH5"/>
    <mergeCell ref="AF6:AL7"/>
    <mergeCell ref="AN4:AT4"/>
    <mergeCell ref="AG10:AL11"/>
    <mergeCell ref="Z10:AE11"/>
    <mergeCell ref="S11:X11"/>
  </mergeCells>
  <conditionalFormatting sqref="X4:AH5 L10:Q11">
    <cfRule type="expression" dxfId="210" priority="1" stopIfTrue="1">
      <formula>IF($AM$17="FEL",TRUE,FALSE)</formula>
    </cfRule>
    <cfRule type="expression" dxfId="209" priority="2" stopIfTrue="1">
      <formula>IF($AM$17="FS",TRUE,FALSE)</formula>
    </cfRule>
  </conditionalFormatting>
  <conditionalFormatting sqref="AN12:AT13">
    <cfRule type="expression" dxfId="208" priority="3" stopIfTrue="1">
      <formula>IF($AM$17="FEL",TRUE,FALSE)</formula>
    </cfRule>
    <cfRule type="expression" dxfId="207" priority="4" stopIfTrue="1">
      <formula>IF($AM$17="FSV",TRUE,FALSE)</formula>
    </cfRule>
  </conditionalFormatting>
  <pageMargins left="0.14000000000000001" right="0.15" top="0.984251969" bottom="0.984251969" header="0.4921259845" footer="0.4921259845"/>
  <pageSetup paperSize="9" scale="7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25"/>
  <sheetViews>
    <sheetView showGridLines="0" showRuler="0" zoomScale="85" zoomScaleNormal="85" zoomScalePageLayoutView="80" workbookViewId="0">
      <selection activeCell="S27" sqref="S27"/>
    </sheetView>
  </sheetViews>
  <sheetFormatPr defaultRowHeight="13.2" x14ac:dyDescent="0.25"/>
  <cols>
    <col min="2" max="2" width="2.88671875" customWidth="1"/>
    <col min="3" max="6" width="3.33203125" customWidth="1"/>
    <col min="7" max="54" width="3.5546875" customWidth="1"/>
    <col min="55" max="55" width="2.88671875" customWidth="1"/>
  </cols>
  <sheetData>
    <row r="1" spans="1:55" ht="21" thickBot="1" x14ac:dyDescent="0.4">
      <c r="A1" s="27" t="s">
        <v>7</v>
      </c>
    </row>
    <row r="2" spans="1:55" ht="13.8" thickBot="1" x14ac:dyDescent="0.3">
      <c r="A2" s="16"/>
      <c r="B2" s="17"/>
      <c r="C2" s="516">
        <v>0.29166666666666669</v>
      </c>
      <c r="D2" s="455"/>
      <c r="E2" s="455"/>
      <c r="F2" s="455"/>
      <c r="G2" s="454">
        <v>0.33333333333333298</v>
      </c>
      <c r="H2" s="455"/>
      <c r="I2" s="455"/>
      <c r="J2" s="455"/>
      <c r="K2" s="454">
        <v>0.375</v>
      </c>
      <c r="L2" s="455"/>
      <c r="M2" s="455"/>
      <c r="N2" s="455"/>
      <c r="O2" s="454">
        <v>0.41666666666666702</v>
      </c>
      <c r="P2" s="455"/>
      <c r="Q2" s="455"/>
      <c r="R2" s="455"/>
      <c r="S2" s="454">
        <v>0.45833333333333298</v>
      </c>
      <c r="T2" s="455"/>
      <c r="U2" s="455"/>
      <c r="V2" s="455"/>
      <c r="W2" s="454">
        <v>0.5</v>
      </c>
      <c r="X2" s="455"/>
      <c r="Y2" s="455"/>
      <c r="Z2" s="455"/>
      <c r="AA2" s="454">
        <v>0.54166666666666596</v>
      </c>
      <c r="AB2" s="455"/>
      <c r="AC2" s="455"/>
      <c r="AD2" s="455"/>
      <c r="AE2" s="454">
        <v>0.58333333333333304</v>
      </c>
      <c r="AF2" s="455"/>
      <c r="AG2" s="455"/>
      <c r="AH2" s="472"/>
      <c r="AI2" s="454">
        <v>0.624999999999999</v>
      </c>
      <c r="AJ2" s="455"/>
      <c r="AK2" s="455"/>
      <c r="AL2" s="455"/>
      <c r="AM2" s="454">
        <v>0.66666666666666596</v>
      </c>
      <c r="AN2" s="455"/>
      <c r="AO2" s="455"/>
      <c r="AP2" s="455"/>
      <c r="AQ2" s="454">
        <v>0.70833333333333204</v>
      </c>
      <c r="AR2" s="455"/>
      <c r="AS2" s="455"/>
      <c r="AT2" s="455"/>
      <c r="AU2" s="454">
        <v>0.749999999999999</v>
      </c>
      <c r="AV2" s="455"/>
      <c r="AW2" s="455"/>
      <c r="AX2" s="455"/>
      <c r="AY2" s="454">
        <v>0.79166666666666496</v>
      </c>
      <c r="AZ2" s="455"/>
      <c r="BA2" s="455"/>
      <c r="BB2" s="456"/>
      <c r="BC2" s="1"/>
    </row>
    <row r="3" spans="1:55" ht="26.25" customHeight="1" x14ac:dyDescent="0.25">
      <c r="A3" s="403" t="s">
        <v>0</v>
      </c>
      <c r="B3" s="72" t="s">
        <v>5</v>
      </c>
      <c r="C3" s="36"/>
      <c r="D3" s="6"/>
      <c r="E3" s="6"/>
      <c r="F3" s="6"/>
      <c r="G3" s="18"/>
      <c r="H3" s="6"/>
      <c r="I3" s="6"/>
      <c r="J3" s="6"/>
      <c r="K3" s="18"/>
      <c r="L3" s="6"/>
      <c r="M3" s="6"/>
      <c r="N3" s="6"/>
      <c r="O3" s="18"/>
      <c r="P3" s="6"/>
      <c r="Q3" s="6"/>
      <c r="R3" s="6"/>
      <c r="S3" s="162"/>
      <c r="T3" s="76"/>
      <c r="U3" s="76"/>
      <c r="V3" s="76"/>
      <c r="W3" s="162"/>
      <c r="X3" s="76"/>
      <c r="Y3" s="76"/>
      <c r="Z3" s="76"/>
      <c r="AA3" s="162"/>
      <c r="AB3" s="76"/>
      <c r="AC3" s="76"/>
      <c r="AD3" s="76"/>
      <c r="AE3" s="162"/>
      <c r="AF3" s="76"/>
      <c r="AG3" s="76"/>
      <c r="AH3" s="76"/>
      <c r="AI3" s="162"/>
      <c r="AJ3" s="76"/>
      <c r="AK3" s="76"/>
      <c r="AL3" s="76"/>
      <c r="AM3" s="162"/>
      <c r="AN3" s="76"/>
      <c r="AO3" s="76"/>
      <c r="AP3" s="76"/>
      <c r="AQ3" s="162"/>
      <c r="AR3" s="76"/>
      <c r="AS3" s="76"/>
      <c r="AT3" s="76"/>
      <c r="AU3" s="162"/>
      <c r="AV3" s="76"/>
      <c r="AW3" s="76"/>
      <c r="AX3" s="76"/>
      <c r="AY3" s="162"/>
      <c r="AZ3" s="76"/>
      <c r="BA3" s="76"/>
      <c r="BB3" s="116"/>
      <c r="BC3" s="2"/>
    </row>
    <row r="4" spans="1:55" ht="26.25" customHeight="1" thickBot="1" x14ac:dyDescent="0.3">
      <c r="A4" s="404"/>
      <c r="B4" s="28" t="s">
        <v>6</v>
      </c>
      <c r="C4" s="37"/>
      <c r="D4" s="2"/>
      <c r="E4" s="2"/>
      <c r="F4" s="2"/>
      <c r="G4" s="19"/>
      <c r="H4" s="2"/>
      <c r="I4" s="2"/>
      <c r="J4" s="2"/>
      <c r="K4" s="19"/>
      <c r="L4" s="2"/>
      <c r="M4" s="2"/>
      <c r="N4" s="2"/>
      <c r="O4" s="19"/>
      <c r="P4" s="2"/>
      <c r="Q4" s="2"/>
      <c r="R4" s="2"/>
      <c r="S4" s="59"/>
      <c r="T4" s="31"/>
      <c r="U4" s="31"/>
      <c r="V4" s="31"/>
      <c r="W4" s="59"/>
      <c r="X4" s="31"/>
      <c r="Y4" s="31"/>
      <c r="Z4" s="31"/>
      <c r="AA4" s="59"/>
      <c r="AB4" s="31"/>
      <c r="AC4" s="31"/>
      <c r="AD4" s="31"/>
      <c r="AE4" s="59"/>
      <c r="AF4" s="31"/>
      <c r="AG4" s="31"/>
      <c r="AH4" s="31"/>
      <c r="AI4" s="59"/>
      <c r="AJ4" s="31"/>
      <c r="AK4" s="31"/>
      <c r="AL4" s="31"/>
      <c r="AM4" s="59"/>
      <c r="AN4" s="31"/>
      <c r="AO4" s="31"/>
      <c r="AP4" s="31"/>
      <c r="AQ4" s="59"/>
      <c r="AR4" s="31"/>
      <c r="AS4" s="31"/>
      <c r="AT4" s="31"/>
      <c r="AU4" s="59"/>
      <c r="AV4" s="31"/>
      <c r="AW4" s="31"/>
      <c r="AX4" s="31"/>
      <c r="AY4" s="59"/>
      <c r="AZ4" s="31"/>
      <c r="BA4" s="31"/>
      <c r="BB4" s="118"/>
      <c r="BC4" s="2"/>
    </row>
    <row r="5" spans="1:55" ht="26.25" customHeight="1" x14ac:dyDescent="0.25">
      <c r="A5" s="403" t="s">
        <v>1</v>
      </c>
      <c r="B5" s="72" t="s">
        <v>5</v>
      </c>
      <c r="C5" s="36"/>
      <c r="D5" s="6"/>
      <c r="E5" s="6"/>
      <c r="F5" s="6"/>
      <c r="G5" s="18"/>
      <c r="H5" s="6"/>
      <c r="I5" s="6"/>
      <c r="J5" s="6"/>
      <c r="K5" s="18"/>
      <c r="L5" s="6"/>
      <c r="M5" s="6"/>
      <c r="N5" s="6"/>
      <c r="O5" s="18"/>
      <c r="P5" s="6"/>
      <c r="Q5" s="6"/>
      <c r="R5" s="6"/>
      <c r="S5" s="162"/>
      <c r="T5" s="76"/>
      <c r="U5" s="76"/>
      <c r="V5" s="76"/>
      <c r="W5" s="162"/>
      <c r="X5" s="76"/>
      <c r="Y5" s="76"/>
      <c r="Z5" s="76"/>
      <c r="AA5" s="162"/>
      <c r="AB5" s="76"/>
      <c r="AC5" s="76"/>
      <c r="AD5" s="76"/>
      <c r="AE5" s="162"/>
      <c r="AF5" s="76"/>
      <c r="AG5" s="390" t="s">
        <v>477</v>
      </c>
      <c r="AH5" s="391"/>
      <c r="AI5" s="391"/>
      <c r="AJ5" s="391"/>
      <c r="AK5" s="391"/>
      <c r="AL5" s="391"/>
      <c r="AM5" s="391"/>
      <c r="AN5" s="391"/>
      <c r="AO5" s="392"/>
      <c r="AP5" s="84"/>
      <c r="AQ5" s="415" t="s">
        <v>260</v>
      </c>
      <c r="AR5" s="517"/>
      <c r="AS5" s="518"/>
      <c r="AT5" s="76"/>
      <c r="AU5" s="162"/>
      <c r="AV5" s="76"/>
      <c r="AW5" s="76"/>
      <c r="AX5" s="147"/>
      <c r="AY5" s="76"/>
      <c r="AZ5" s="76"/>
      <c r="BA5" s="76"/>
      <c r="BB5" s="116"/>
      <c r="BC5" s="2"/>
    </row>
    <row r="6" spans="1:55" ht="26.25" customHeight="1" thickBot="1" x14ac:dyDescent="0.3">
      <c r="A6" s="405"/>
      <c r="B6" s="15" t="s">
        <v>6</v>
      </c>
      <c r="C6" s="39"/>
      <c r="D6" s="4"/>
      <c r="E6" s="4"/>
      <c r="F6" s="4"/>
      <c r="G6" s="22"/>
      <c r="H6" s="4"/>
      <c r="I6" s="4"/>
      <c r="J6" s="4"/>
      <c r="K6" s="22"/>
      <c r="L6" s="4"/>
      <c r="M6" s="4"/>
      <c r="N6" s="4"/>
      <c r="O6" s="22"/>
      <c r="P6" s="4"/>
      <c r="Q6" s="4"/>
      <c r="R6" s="4"/>
      <c r="S6" s="91"/>
      <c r="T6" s="80"/>
      <c r="U6" s="80"/>
      <c r="V6" s="80"/>
      <c r="W6" s="91"/>
      <c r="X6" s="80"/>
      <c r="Y6" s="80"/>
      <c r="Z6" s="80"/>
      <c r="AA6" s="91"/>
      <c r="AB6" s="80"/>
      <c r="AC6" s="80"/>
      <c r="AD6" s="80"/>
      <c r="AE6" s="91"/>
      <c r="AF6" s="80"/>
      <c r="AG6" s="429"/>
      <c r="AH6" s="414"/>
      <c r="AI6" s="414"/>
      <c r="AJ6" s="414"/>
      <c r="AK6" s="414"/>
      <c r="AL6" s="414"/>
      <c r="AM6" s="414"/>
      <c r="AN6" s="414"/>
      <c r="AO6" s="430"/>
      <c r="AP6" s="87"/>
      <c r="AQ6" s="467"/>
      <c r="AR6" s="468"/>
      <c r="AS6" s="469"/>
      <c r="AT6" s="80"/>
      <c r="AU6" s="91"/>
      <c r="AV6" s="80"/>
      <c r="AW6" s="80"/>
      <c r="AX6" s="121"/>
      <c r="AY6" s="80"/>
      <c r="AZ6" s="80"/>
      <c r="BA6" s="80"/>
      <c r="BB6" s="117"/>
      <c r="BC6" s="2"/>
    </row>
    <row r="7" spans="1:55" ht="26.25" customHeight="1" x14ac:dyDescent="0.25">
      <c r="A7" s="404" t="s">
        <v>2</v>
      </c>
      <c r="B7" s="28" t="s">
        <v>5</v>
      </c>
      <c r="C7" s="182"/>
      <c r="D7" s="183"/>
      <c r="G7" s="66"/>
      <c r="J7" s="183"/>
      <c r="K7" s="184"/>
      <c r="L7" s="183"/>
      <c r="M7" s="183"/>
      <c r="N7" s="183"/>
      <c r="O7" s="184"/>
      <c r="P7" s="183"/>
      <c r="Q7" s="183"/>
      <c r="R7" s="183"/>
      <c r="S7" s="184"/>
      <c r="T7" s="183"/>
      <c r="U7" s="183"/>
      <c r="V7" s="183"/>
      <c r="W7" s="184"/>
      <c r="X7" s="31"/>
      <c r="Y7" s="31"/>
      <c r="Z7" s="31"/>
      <c r="AA7" s="59"/>
      <c r="AB7" s="31"/>
      <c r="AC7" s="31"/>
      <c r="AD7" s="31"/>
      <c r="AE7" s="59"/>
      <c r="AF7" s="31"/>
      <c r="AG7" s="31"/>
      <c r="AH7" s="31"/>
      <c r="AI7" s="59"/>
      <c r="AJ7" s="31"/>
      <c r="AK7" s="31"/>
      <c r="AL7" s="31"/>
      <c r="AM7" s="59"/>
      <c r="AN7" s="31"/>
      <c r="AO7" s="31"/>
      <c r="AP7" s="31"/>
      <c r="AQ7" s="59"/>
      <c r="AR7" s="31"/>
      <c r="AS7" s="31"/>
      <c r="AT7" s="31"/>
      <c r="AU7" s="59"/>
      <c r="AV7" s="31"/>
      <c r="AW7" s="31"/>
      <c r="AX7" s="31"/>
      <c r="AY7" s="59"/>
      <c r="AZ7" s="68"/>
      <c r="BA7" s="69"/>
      <c r="BB7" s="185"/>
      <c r="BC7" s="2"/>
    </row>
    <row r="8" spans="1:55" ht="26.25" customHeight="1" thickBot="1" x14ac:dyDescent="0.3">
      <c r="A8" s="405"/>
      <c r="B8" s="75" t="s">
        <v>6</v>
      </c>
      <c r="C8" s="112"/>
      <c r="D8" s="87"/>
      <c r="E8" s="87"/>
      <c r="F8" s="87"/>
      <c r="G8" s="159"/>
      <c r="H8" s="87"/>
      <c r="I8" s="87"/>
      <c r="J8" s="113"/>
      <c r="K8" s="163"/>
      <c r="L8" s="113"/>
      <c r="M8" s="113"/>
      <c r="N8" s="113"/>
      <c r="O8" s="163"/>
      <c r="P8" s="113"/>
      <c r="Q8" s="113"/>
      <c r="R8" s="113"/>
      <c r="S8" s="163"/>
      <c r="T8" s="113"/>
      <c r="U8" s="113"/>
      <c r="V8" s="113"/>
      <c r="W8" s="163"/>
      <c r="X8" s="80"/>
      <c r="Y8" s="80"/>
      <c r="Z8" s="80"/>
      <c r="AA8" s="91"/>
      <c r="AB8" s="80"/>
      <c r="AC8" s="80"/>
      <c r="AD8" s="80"/>
      <c r="AE8" s="91"/>
      <c r="AF8" s="113"/>
      <c r="AG8" s="113"/>
      <c r="AH8" s="113"/>
      <c r="AI8" s="163"/>
      <c r="AJ8" s="113"/>
      <c r="AK8" s="113"/>
      <c r="AL8" s="80"/>
      <c r="AM8" s="91"/>
      <c r="AN8" s="80"/>
      <c r="AO8" s="80"/>
      <c r="AP8" s="80"/>
      <c r="AQ8" s="91"/>
      <c r="AR8" s="80"/>
      <c r="AS8" s="80"/>
      <c r="AT8" s="80"/>
      <c r="AU8" s="91"/>
      <c r="AV8" s="80"/>
      <c r="AW8" s="80"/>
      <c r="AX8" s="80"/>
      <c r="AY8" s="91"/>
      <c r="AZ8" s="86"/>
      <c r="BA8" s="82"/>
      <c r="BB8" s="83"/>
      <c r="BC8" s="2"/>
    </row>
    <row r="9" spans="1:55" ht="26.25" customHeight="1" x14ac:dyDescent="0.25">
      <c r="A9" s="403" t="s">
        <v>3</v>
      </c>
      <c r="B9" s="72" t="s">
        <v>5</v>
      </c>
      <c r="C9" s="122"/>
      <c r="D9" s="90"/>
      <c r="E9" s="76"/>
      <c r="F9" s="76"/>
      <c r="G9" s="162"/>
      <c r="H9" s="76"/>
      <c r="I9" s="76"/>
      <c r="J9" s="76"/>
      <c r="K9" s="132"/>
      <c r="L9" s="76"/>
      <c r="M9" s="76"/>
      <c r="N9" s="76"/>
      <c r="O9" s="162"/>
      <c r="P9" s="76"/>
      <c r="Q9" s="76"/>
      <c r="R9" s="90"/>
      <c r="S9" s="162"/>
      <c r="T9" s="76"/>
      <c r="U9" s="76"/>
      <c r="V9" s="147"/>
      <c r="W9" s="76"/>
      <c r="X9" s="76"/>
      <c r="Y9" s="77"/>
      <c r="Z9" s="147"/>
      <c r="AA9" s="76"/>
      <c r="AB9" s="76"/>
      <c r="AC9" s="76"/>
      <c r="AD9" s="147"/>
      <c r="AE9" s="162"/>
      <c r="AF9" s="76"/>
      <c r="AG9" s="76"/>
      <c r="AH9" s="147"/>
      <c r="AI9" s="76"/>
      <c r="AJ9" s="76"/>
      <c r="AK9" s="76"/>
      <c r="AL9" s="147"/>
      <c r="AM9" s="162"/>
      <c r="AN9" s="76"/>
      <c r="AO9" s="76"/>
      <c r="AP9" s="76"/>
      <c r="AQ9" s="162"/>
      <c r="AR9" s="76"/>
      <c r="AS9" s="76"/>
      <c r="AT9" s="76"/>
      <c r="AU9" s="162"/>
      <c r="AV9" s="76"/>
      <c r="AW9" s="76"/>
      <c r="AX9" s="76"/>
      <c r="AY9" s="162"/>
      <c r="AZ9" s="76"/>
      <c r="BA9" s="76"/>
      <c r="BB9" s="168"/>
      <c r="BC9" s="2"/>
    </row>
    <row r="10" spans="1:55" ht="26.25" customHeight="1" thickBot="1" x14ac:dyDescent="0.3">
      <c r="A10" s="405"/>
      <c r="B10" s="75" t="s">
        <v>6</v>
      </c>
      <c r="C10" s="101"/>
      <c r="D10" s="86"/>
      <c r="E10" s="80"/>
      <c r="F10" s="80"/>
      <c r="G10" s="91"/>
      <c r="H10" s="80"/>
      <c r="I10" s="80"/>
      <c r="J10" s="80"/>
      <c r="K10" s="102"/>
      <c r="L10" s="80"/>
      <c r="M10" s="80"/>
      <c r="N10" s="80"/>
      <c r="O10" s="91"/>
      <c r="P10" s="80"/>
      <c r="Q10" s="80"/>
      <c r="R10" s="86"/>
      <c r="S10" s="91"/>
      <c r="T10" s="80"/>
      <c r="U10" s="80"/>
      <c r="V10" s="121"/>
      <c r="W10" s="80"/>
      <c r="X10" s="80"/>
      <c r="Y10" s="81"/>
      <c r="Z10" s="121"/>
      <c r="AA10" s="80"/>
      <c r="AB10" s="80"/>
      <c r="AC10" s="80"/>
      <c r="AD10" s="121"/>
      <c r="AE10" s="91"/>
      <c r="AF10" s="80"/>
      <c r="AG10" s="80"/>
      <c r="AH10" s="121"/>
      <c r="AI10" s="80"/>
      <c r="AJ10" s="80"/>
      <c r="AK10" s="80"/>
      <c r="AL10" s="121"/>
      <c r="AM10" s="91"/>
      <c r="AN10" s="80"/>
      <c r="AO10" s="80"/>
      <c r="AP10" s="80"/>
      <c r="AQ10" s="91"/>
      <c r="AR10" s="80"/>
      <c r="AS10" s="80"/>
      <c r="AT10" s="80"/>
      <c r="AU10" s="91"/>
      <c r="AV10" s="80"/>
      <c r="AW10" s="80"/>
      <c r="AX10" s="80"/>
      <c r="AY10" s="91"/>
      <c r="AZ10" s="80"/>
      <c r="BA10" s="80"/>
      <c r="BB10" s="93"/>
      <c r="BC10" s="2"/>
    </row>
    <row r="11" spans="1:55" ht="26.25" customHeight="1" x14ac:dyDescent="0.25">
      <c r="A11" s="403" t="s">
        <v>4</v>
      </c>
      <c r="B11" s="72" t="s">
        <v>5</v>
      </c>
      <c r="C11" s="122"/>
      <c r="D11" s="90"/>
      <c r="E11" s="77"/>
      <c r="F11" s="77"/>
      <c r="G11" s="110"/>
      <c r="H11" s="77"/>
      <c r="I11" s="77"/>
      <c r="J11" s="77"/>
      <c r="K11" s="109"/>
      <c r="L11" s="77"/>
      <c r="M11" s="77"/>
      <c r="N11" s="77"/>
      <c r="O11" s="110"/>
      <c r="P11" s="77"/>
      <c r="Q11" s="77"/>
      <c r="R11" s="77"/>
      <c r="S11" s="110"/>
      <c r="T11" s="77"/>
      <c r="U11" s="165"/>
      <c r="V11" s="203"/>
      <c r="W11" s="165"/>
      <c r="X11" s="165"/>
      <c r="Y11" s="76"/>
      <c r="Z11" s="76"/>
      <c r="AA11" s="162"/>
      <c r="AB11" s="76"/>
      <c r="AC11" s="77"/>
      <c r="AD11" s="84"/>
      <c r="AE11" s="109"/>
      <c r="AF11" s="84"/>
      <c r="AG11" s="84"/>
      <c r="AH11" s="84"/>
      <c r="AI11" s="109"/>
      <c r="AJ11" s="84"/>
      <c r="AK11" s="84"/>
      <c r="AL11" s="84"/>
      <c r="AM11" s="109"/>
      <c r="AN11" s="84"/>
      <c r="AO11" s="84"/>
      <c r="AP11" s="77"/>
      <c r="AQ11" s="110"/>
      <c r="AR11" s="77"/>
      <c r="AS11" s="77"/>
      <c r="AT11" s="6"/>
      <c r="AU11" s="109"/>
      <c r="AV11" s="84"/>
      <c r="AW11" s="84"/>
      <c r="AX11" s="84"/>
      <c r="AY11" s="109"/>
      <c r="AZ11" s="84"/>
      <c r="BA11" s="77"/>
      <c r="BB11" s="7"/>
      <c r="BC11" s="2"/>
    </row>
    <row r="12" spans="1:55" ht="26.25" customHeight="1" thickBot="1" x14ac:dyDescent="0.3">
      <c r="A12" s="405"/>
      <c r="B12" s="75" t="s">
        <v>6</v>
      </c>
      <c r="C12" s="101"/>
      <c r="D12" s="86"/>
      <c r="E12" s="81"/>
      <c r="F12" s="81"/>
      <c r="G12" s="92"/>
      <c r="H12" s="81"/>
      <c r="I12" s="81"/>
      <c r="J12" s="81"/>
      <c r="K12" s="159"/>
      <c r="L12" s="81"/>
      <c r="M12" s="81"/>
      <c r="N12" s="81"/>
      <c r="O12" s="92"/>
      <c r="P12" s="81"/>
      <c r="Q12" s="81"/>
      <c r="R12" s="81"/>
      <c r="S12" s="92"/>
      <c r="T12" s="81"/>
      <c r="U12" s="167"/>
      <c r="V12" s="167"/>
      <c r="W12" s="166"/>
      <c r="X12" s="167"/>
      <c r="Y12" s="80"/>
      <c r="Z12" s="80"/>
      <c r="AA12" s="91"/>
      <c r="AB12" s="80"/>
      <c r="AC12" s="81"/>
      <c r="AD12" s="87"/>
      <c r="AE12" s="159"/>
      <c r="AF12" s="87"/>
      <c r="AG12" s="87"/>
      <c r="AH12" s="87"/>
      <c r="AI12" s="159"/>
      <c r="AJ12" s="87"/>
      <c r="AK12" s="87"/>
      <c r="AL12" s="87"/>
      <c r="AM12" s="159"/>
      <c r="AN12" s="87"/>
      <c r="AO12" s="87"/>
      <c r="AP12" s="81"/>
      <c r="AQ12" s="92"/>
      <c r="AR12" s="81"/>
      <c r="AS12" s="81"/>
      <c r="AT12" s="4"/>
      <c r="AU12" s="92"/>
      <c r="AV12" s="81"/>
      <c r="AW12" s="81"/>
      <c r="AX12" s="81"/>
      <c r="AY12" s="92"/>
      <c r="AZ12" s="81"/>
      <c r="BA12" s="81"/>
      <c r="BB12" s="5"/>
      <c r="BC12" s="2"/>
    </row>
    <row r="13" spans="1:55" ht="24" customHeight="1" x14ac:dyDescent="0.25">
      <c r="A13" s="28"/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ht="16.5" customHeight="1" x14ac:dyDescent="0.25">
      <c r="A14" s="34" t="s">
        <v>12</v>
      </c>
      <c r="B14" s="28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420"/>
      <c r="AJ14" s="420"/>
      <c r="AK14" s="420"/>
      <c r="AL14" s="421"/>
      <c r="AM14" s="421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</row>
    <row r="15" spans="1:55" x14ac:dyDescent="0.25">
      <c r="A15" s="35" t="s">
        <v>13</v>
      </c>
    </row>
    <row r="17" spans="1:19" ht="15" x14ac:dyDescent="0.25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89"/>
      <c r="P17" s="389"/>
      <c r="R17" s="389"/>
      <c r="S17" s="389"/>
    </row>
    <row r="18" spans="1:19" ht="15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R18" s="389"/>
      <c r="S18" s="389"/>
    </row>
    <row r="19" spans="1:19" ht="15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89"/>
      <c r="N19" s="389"/>
      <c r="O19" s="389"/>
      <c r="P19" s="389"/>
      <c r="R19" s="389"/>
      <c r="S19" s="389"/>
    </row>
    <row r="20" spans="1:19" ht="15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R20" s="389"/>
      <c r="S20" s="389"/>
    </row>
    <row r="21" spans="1:19" ht="15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  <c r="L21" s="389"/>
      <c r="M21" s="389"/>
      <c r="N21" s="389"/>
      <c r="O21" s="389"/>
      <c r="P21" s="389"/>
      <c r="R21" s="389"/>
      <c r="S21" s="389"/>
    </row>
    <row r="22" spans="1:19" ht="15" x14ac:dyDescent="0.25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R22" s="389"/>
      <c r="S22" s="389"/>
    </row>
    <row r="23" spans="1:19" ht="15" x14ac:dyDescent="0.25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</row>
    <row r="24" spans="1:19" ht="15" x14ac:dyDescent="0.25">
      <c r="A24" s="389"/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</row>
    <row r="25" spans="1:19" ht="15" x14ac:dyDescent="0.25">
      <c r="A25" s="389"/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</row>
  </sheetData>
  <mergeCells count="49">
    <mergeCell ref="A7:A8"/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  <mergeCell ref="AY2:BB2"/>
    <mergeCell ref="A3:A4"/>
    <mergeCell ref="A5:A6"/>
    <mergeCell ref="AG5:AO6"/>
    <mergeCell ref="AQ5:AS6"/>
    <mergeCell ref="AQ2:AT2"/>
    <mergeCell ref="AU2:AX2"/>
    <mergeCell ref="A9:A10"/>
    <mergeCell ref="A11:A12"/>
    <mergeCell ref="AI14:AK14"/>
    <mergeCell ref="AL14:AM14"/>
    <mergeCell ref="A17:C17"/>
    <mergeCell ref="D17:P17"/>
    <mergeCell ref="R17:S17"/>
    <mergeCell ref="A18:C18"/>
    <mergeCell ref="D18:P18"/>
    <mergeCell ref="R18:S18"/>
    <mergeCell ref="A19:C19"/>
    <mergeCell ref="D19:P19"/>
    <mergeCell ref="R19:S19"/>
    <mergeCell ref="A20:C20"/>
    <mergeCell ref="D20:P20"/>
    <mergeCell ref="R20:S20"/>
    <mergeCell ref="A21:C21"/>
    <mergeCell ref="D21:P21"/>
    <mergeCell ref="R21:S21"/>
    <mergeCell ref="A22:C22"/>
    <mergeCell ref="D22:P22"/>
    <mergeCell ref="R22:S22"/>
    <mergeCell ref="A23:C23"/>
    <mergeCell ref="D23:Q23"/>
    <mergeCell ref="R23:S23"/>
    <mergeCell ref="A24:C24"/>
    <mergeCell ref="D24:Q24"/>
    <mergeCell ref="R24:S24"/>
    <mergeCell ref="A25:C25"/>
    <mergeCell ref="D25:Q25"/>
    <mergeCell ref="R25:S25"/>
  </mergeCells>
  <conditionalFormatting sqref="S3">
    <cfRule type="expression" dxfId="206" priority="2" stopIfTrue="1">
      <formula>IF($AL$14="FS",TRUE,FALSE)</formula>
    </cfRule>
  </conditionalFormatting>
  <conditionalFormatting sqref="AM9">
    <cfRule type="expression" dxfId="205" priority="1" stopIfTrue="1">
      <formula>IF($AL$14="FSV",TRUE,FALSE)</formula>
    </cfRule>
  </conditionalFormatting>
  <pageMargins left="0.14000000000000001" right="0.15" top="0.47" bottom="0.49" header="0.4921259845" footer="0.4921259845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56</vt:i4>
      </vt:variant>
    </vt:vector>
  </HeadingPairs>
  <TitlesOfParts>
    <vt:vector size="56" baseType="lpstr">
      <vt:lpstr>4. semestr - L23-24</vt:lpstr>
      <vt:lpstr>2. semestr - L23-24</vt:lpstr>
      <vt:lpstr>3. semestr - Z23-24</vt:lpstr>
      <vt:lpstr>1. semestr - Z23-24</vt:lpstr>
      <vt:lpstr>4. semestr - L22-23</vt:lpstr>
      <vt:lpstr>2. semestr - L22-23</vt:lpstr>
      <vt:lpstr>3. semestr - Z22-23</vt:lpstr>
      <vt:lpstr>1. semestr - Z22-23</vt:lpstr>
      <vt:lpstr>4. semestr - L21-22</vt:lpstr>
      <vt:lpstr>2. semestr - L21-22</vt:lpstr>
      <vt:lpstr>3. semestr - Z21-22</vt:lpstr>
      <vt:lpstr>1. semestr - Z21-22</vt:lpstr>
      <vt:lpstr>4. semestr - L20-21</vt:lpstr>
      <vt:lpstr>2. semestr - L20-21</vt:lpstr>
      <vt:lpstr>4. semestr - L19-20</vt:lpstr>
      <vt:lpstr>2. semestr - L19-20</vt:lpstr>
      <vt:lpstr>3. semestr - Z19-20</vt:lpstr>
      <vt:lpstr>1. semestr - Z19-20</vt:lpstr>
      <vt:lpstr>4. semestr - L18-19</vt:lpstr>
      <vt:lpstr>2. semestr - L18-19</vt:lpstr>
      <vt:lpstr>3. semestr - Z18-19</vt:lpstr>
      <vt:lpstr>1. semestr - Z18-19</vt:lpstr>
      <vt:lpstr>4. semestr - L17-18</vt:lpstr>
      <vt:lpstr>2. semestr - L17-18</vt:lpstr>
      <vt:lpstr>3. semestr - Z17-18</vt:lpstr>
      <vt:lpstr>1. semestr - Z17-18</vt:lpstr>
      <vt:lpstr>4. semestr - L16-17</vt:lpstr>
      <vt:lpstr>2. semestr - L16-17</vt:lpstr>
      <vt:lpstr>1. semestr - Z16-17</vt:lpstr>
      <vt:lpstr>3. semestr - Z16-17</vt:lpstr>
      <vt:lpstr>4. semestr - L15-16</vt:lpstr>
      <vt:lpstr>2. semestr - L15-16</vt:lpstr>
      <vt:lpstr>3. semestr - Z15-16</vt:lpstr>
      <vt:lpstr>1. semestr - Z15-16</vt:lpstr>
      <vt:lpstr>4. semestr - L14-15</vt:lpstr>
      <vt:lpstr>2. semestr - L14-15</vt:lpstr>
      <vt:lpstr>3. semestr - Z14-15</vt:lpstr>
      <vt:lpstr>1. semestr - Z14-15</vt:lpstr>
      <vt:lpstr>4. semestr - L13-14</vt:lpstr>
      <vt:lpstr>2. semestr - L13-14</vt:lpstr>
      <vt:lpstr>3. semestr - Z13-14</vt:lpstr>
      <vt:lpstr>1. semestr - Z13-14</vt:lpstr>
      <vt:lpstr>4. semestr - L12-13</vt:lpstr>
      <vt:lpstr>2. semestr - L12-13</vt:lpstr>
      <vt:lpstr>3. semestr - Z12-13</vt:lpstr>
      <vt:lpstr>1. semestr - Z12-13</vt:lpstr>
      <vt:lpstr>4. semestr - L11-12</vt:lpstr>
      <vt:lpstr>2. semestr - L11-12</vt:lpstr>
      <vt:lpstr>3. semestr - Z11-12</vt:lpstr>
      <vt:lpstr>1. semestr - Z11-12</vt:lpstr>
      <vt:lpstr>4. semestr - L10-11</vt:lpstr>
      <vt:lpstr>2. semestr - L10-11</vt:lpstr>
      <vt:lpstr>3. semestr - Z10-11</vt:lpstr>
      <vt:lpstr>1. semestr - Z10-11</vt:lpstr>
      <vt:lpstr>2. semestr - L09-10</vt:lpstr>
      <vt:lpstr>1. semestr - Z09-10</vt:lpstr>
    </vt:vector>
  </TitlesOfParts>
  <Company>CTU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mlejnp1</dc:creator>
  <cp:lastModifiedBy>Mlejnek, Pavel</cp:lastModifiedBy>
  <cp:lastPrinted>2018-08-02T07:59:44Z</cp:lastPrinted>
  <dcterms:created xsi:type="dcterms:W3CDTF">2009-08-31T14:44:33Z</dcterms:created>
  <dcterms:modified xsi:type="dcterms:W3CDTF">2024-03-12T11:26:31Z</dcterms:modified>
</cp:coreProperties>
</file>